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_nastya\Desktop\от Наташи\"/>
    </mc:Choice>
  </mc:AlternateContent>
  <bookViews>
    <workbookView showHorizontalScroll="0" showVerticalScroll="0" showSheetTabs="0" xWindow="0" yWindow="0" windowWidth="20490" windowHeight="7365"/>
  </bookViews>
  <sheets>
    <sheet name="перечень МТР" sheetId="3" r:id="rId1"/>
  </sheets>
  <definedNames>
    <definedName name="_xlnm._FilterDatabase" localSheetId="0" hidden="1">'перечень МТР'!$A$5:$D$344</definedName>
  </definedNames>
  <calcPr calcId="162913"/>
</workbook>
</file>

<file path=xl/sharedStrings.xml><?xml version="1.0" encoding="utf-8"?>
<sst xmlns="http://schemas.openxmlformats.org/spreadsheetml/2006/main" count="991" uniqueCount="800">
  <si>
    <t>№</t>
  </si>
  <si>
    <t>Наименование</t>
  </si>
  <si>
    <t>Номер чертежа РТ</t>
  </si>
  <si>
    <t>Б-770750</t>
  </si>
  <si>
    <t>РТ46.001.000</t>
  </si>
  <si>
    <t>Б-714507</t>
  </si>
  <si>
    <t>РТ46.002.000</t>
  </si>
  <si>
    <t>РТ48.001.000</t>
  </si>
  <si>
    <t>С-729999</t>
  </si>
  <si>
    <t>Стенка</t>
  </si>
  <si>
    <t>№ чертежа аналога</t>
  </si>
  <si>
    <t>Сильфон в сборе</t>
  </si>
  <si>
    <t>182.32.СБ5</t>
  </si>
  <si>
    <t>187.048СБ1</t>
  </si>
  <si>
    <t>183.32.01</t>
  </si>
  <si>
    <t>Букса блока клапанов</t>
  </si>
  <si>
    <t>Б-501937-2</t>
  </si>
  <si>
    <t>Регулятор перепада</t>
  </si>
  <si>
    <t>Катушка электромагнитная</t>
  </si>
  <si>
    <t>Б-516753-1</t>
  </si>
  <si>
    <t>С-513853-5</t>
  </si>
  <si>
    <t>Катушка</t>
  </si>
  <si>
    <t>Клапан стопорный</t>
  </si>
  <si>
    <t>Б-733810</t>
  </si>
  <si>
    <t>С-513536-2</t>
  </si>
  <si>
    <t>РТ48.005.000</t>
  </si>
  <si>
    <t>РТ48.009.000</t>
  </si>
  <si>
    <t>РТ48.010.000</t>
  </si>
  <si>
    <t>РТ46.003.000</t>
  </si>
  <si>
    <t>РТ46.005.000</t>
  </si>
  <si>
    <t>РТ46.007.000</t>
  </si>
  <si>
    <t>Промпатрубок</t>
  </si>
  <si>
    <t>Б-734200</t>
  </si>
  <si>
    <t>Шестерня</t>
  </si>
  <si>
    <t>SMR43031/4</t>
  </si>
  <si>
    <t>ГТК-10-4</t>
  </si>
  <si>
    <t>Вал-шестерня</t>
  </si>
  <si>
    <t>С-506356</t>
  </si>
  <si>
    <t>Колесо зубчатое</t>
  </si>
  <si>
    <t>Пружина</t>
  </si>
  <si>
    <t>Устройство фронтовое</t>
  </si>
  <si>
    <t>Б-730178-1</t>
  </si>
  <si>
    <t>Б-730179-1</t>
  </si>
  <si>
    <t>Б-730180-1</t>
  </si>
  <si>
    <t>Затвор "Гарлок" клозур</t>
  </si>
  <si>
    <t>298A548P029</t>
  </si>
  <si>
    <t>298A548P032</t>
  </si>
  <si>
    <t>Свеча зажигания ML-7L3D2MJ76-1</t>
  </si>
  <si>
    <t>721C310</t>
  </si>
  <si>
    <t>Полосовая набивка</t>
  </si>
  <si>
    <t>158A3820P002</t>
  </si>
  <si>
    <t>Прокладка</t>
  </si>
  <si>
    <t>Б-729998-1</t>
  </si>
  <si>
    <t>ГТ-750-6</t>
  </si>
  <si>
    <t>РТ48.024.000</t>
  </si>
  <si>
    <t>РТ46.016.000</t>
  </si>
  <si>
    <t>РТ02.000.000</t>
  </si>
  <si>
    <t>РТ02.001.000</t>
  </si>
  <si>
    <t>РТ02.002.000</t>
  </si>
  <si>
    <t>РТ02.004.000</t>
  </si>
  <si>
    <t>РТ01.008.000</t>
  </si>
  <si>
    <t>Золотник</t>
  </si>
  <si>
    <t>Б-748458</t>
  </si>
  <si>
    <t>Б-748459</t>
  </si>
  <si>
    <t>Б-748460</t>
  </si>
  <si>
    <t>РТ46.022.000</t>
  </si>
  <si>
    <t>РТ46.023.000</t>
  </si>
  <si>
    <t>РТ46.024.000</t>
  </si>
  <si>
    <t>РТ46.027.000</t>
  </si>
  <si>
    <t>Б-752796</t>
  </si>
  <si>
    <t>Cегмент промежуточный</t>
  </si>
  <si>
    <t>Насос пусковой шестеренчатый НШ 400-14</t>
  </si>
  <si>
    <t>Планка СГУ</t>
  </si>
  <si>
    <t>Э-197.131.88</t>
  </si>
  <si>
    <t>Сегмент промежуточный</t>
  </si>
  <si>
    <t>РТ46.031.000</t>
  </si>
  <si>
    <t>С-752295</t>
  </si>
  <si>
    <t>Втулка</t>
  </si>
  <si>
    <t>Пластина стопорная</t>
  </si>
  <si>
    <t>М-708185</t>
  </si>
  <si>
    <t>М-706347</t>
  </si>
  <si>
    <t>Б-511612-3</t>
  </si>
  <si>
    <t>Пружина Ф8/40</t>
  </si>
  <si>
    <t>Болт призонный Ф17Д</t>
  </si>
  <si>
    <t>РТ48.043.000</t>
  </si>
  <si>
    <t>РТ48.048.000</t>
  </si>
  <si>
    <t>Седло</t>
  </si>
  <si>
    <t>С-516871</t>
  </si>
  <si>
    <t>М-516975</t>
  </si>
  <si>
    <t>РТ46.033.000</t>
  </si>
  <si>
    <t>РТ46.034.000</t>
  </si>
  <si>
    <t>РТИ</t>
  </si>
  <si>
    <t>ЗИП для РПД-2М</t>
  </si>
  <si>
    <t>Клапан сбросной</t>
  </si>
  <si>
    <t>Б-717983</t>
  </si>
  <si>
    <t>Б-705600-1</t>
  </si>
  <si>
    <t>С-721562</t>
  </si>
  <si>
    <t>РТ48.054.000</t>
  </si>
  <si>
    <t>РТ48.057.000</t>
  </si>
  <si>
    <t>РТ46.044.000</t>
  </si>
  <si>
    <t>Валик</t>
  </si>
  <si>
    <t>С-514067</t>
  </si>
  <si>
    <t>РТ48.029.005</t>
  </si>
  <si>
    <t>РТ54.001.000</t>
  </si>
  <si>
    <t>Блок маслонаососов</t>
  </si>
  <si>
    <t>РТ54.001.003</t>
  </si>
  <si>
    <t>Насос шестеренный</t>
  </si>
  <si>
    <t>1.4300.4.7600.000</t>
  </si>
  <si>
    <t>Шестерня ведущая</t>
  </si>
  <si>
    <t>1.4300.4.7600.001М-1</t>
  </si>
  <si>
    <t>Шестерня ведомая</t>
  </si>
  <si>
    <t>1.4300.4.7600.002М-1</t>
  </si>
  <si>
    <t>РТ54.002.000</t>
  </si>
  <si>
    <t>РТ54.002.001</t>
  </si>
  <si>
    <t>Корпус</t>
  </si>
  <si>
    <t>23.7090.001</t>
  </si>
  <si>
    <t>Крыльчатка</t>
  </si>
  <si>
    <t>1.4300.4.6820.000</t>
  </si>
  <si>
    <t>РТ54.008.002</t>
  </si>
  <si>
    <t>ГПА-Ц-6,3</t>
  </si>
  <si>
    <t>РТ53.001.001</t>
  </si>
  <si>
    <t>1.4300.4.7500.000</t>
  </si>
  <si>
    <t>1.4300.4.7500.001</t>
  </si>
  <si>
    <t>РТ54.001.001</t>
  </si>
  <si>
    <t>Крышка</t>
  </si>
  <si>
    <t>Свеча</t>
  </si>
  <si>
    <t>130.7073.000</t>
  </si>
  <si>
    <t>39.7080.012</t>
  </si>
  <si>
    <t>Подшипник</t>
  </si>
  <si>
    <t>Болт</t>
  </si>
  <si>
    <t>Колодка опорная</t>
  </si>
  <si>
    <t>Сепаратор</t>
  </si>
  <si>
    <t>РТ54.011.000</t>
  </si>
  <si>
    <t>РТ54.012.000</t>
  </si>
  <si>
    <t>РТ54.013.000</t>
  </si>
  <si>
    <t>РТ54.014.000</t>
  </si>
  <si>
    <t>РТ54.015.000</t>
  </si>
  <si>
    <t>1.4300.4.7550.021</t>
  </si>
  <si>
    <t>РТ54.008.021</t>
  </si>
  <si>
    <t>Передний клин</t>
  </si>
  <si>
    <t>03.351.000М</t>
  </si>
  <si>
    <t>04.300.008</t>
  </si>
  <si>
    <t>04.440.035</t>
  </si>
  <si>
    <t>Планка</t>
  </si>
  <si>
    <t>Кольцо</t>
  </si>
  <si>
    <t>Винт</t>
  </si>
  <si>
    <t>Компенсатор</t>
  </si>
  <si>
    <t>РТ53.005.000М</t>
  </si>
  <si>
    <t>РТ53.006.008</t>
  </si>
  <si>
    <t>РТ53.007.035</t>
  </si>
  <si>
    <t>1.4300.4.7450.010</t>
  </si>
  <si>
    <t>1.4300.4.7500.004</t>
  </si>
  <si>
    <t>Колодка упорная</t>
  </si>
  <si>
    <t>42.7081.000</t>
  </si>
  <si>
    <t>42.7082.000</t>
  </si>
  <si>
    <t>РТ54.001.004</t>
  </si>
  <si>
    <t>РТ54.018.000</t>
  </si>
  <si>
    <t>РТ54.019.000</t>
  </si>
  <si>
    <t>РТ54.007.010</t>
  </si>
  <si>
    <t>РТ54.016.012</t>
  </si>
  <si>
    <t>Палец</t>
  </si>
  <si>
    <t>04.241.004</t>
  </si>
  <si>
    <t>Втулка  датчика</t>
  </si>
  <si>
    <t>04.250.010</t>
  </si>
  <si>
    <t>Хомут</t>
  </si>
  <si>
    <t>1.4300.6.6116.000</t>
  </si>
  <si>
    <t>Кольцо разрезное</t>
  </si>
  <si>
    <t>12.7090.003</t>
  </si>
  <si>
    <t>Подшипник опорный</t>
  </si>
  <si>
    <t>23.7070.000</t>
  </si>
  <si>
    <t>23.7090.002</t>
  </si>
  <si>
    <t>РТ53.019.004</t>
  </si>
  <si>
    <t>РТ53.020.010</t>
  </si>
  <si>
    <t>РТ53.021.000</t>
  </si>
  <si>
    <t>РТ53.010.003</t>
  </si>
  <si>
    <t>РТ53.001.002</t>
  </si>
  <si>
    <t>РТ53.013.000</t>
  </si>
  <si>
    <t>РТ53.000.000</t>
  </si>
  <si>
    <t>03.288.004</t>
  </si>
  <si>
    <t>04.895.055</t>
  </si>
  <si>
    <t>Пластина  стопорная</t>
  </si>
  <si>
    <t>04.895.056</t>
  </si>
  <si>
    <t>04.895.056-01</t>
  </si>
  <si>
    <t>1.4300.6.6116.000-01</t>
  </si>
  <si>
    <t>1.4300.6.6116.000-02</t>
  </si>
  <si>
    <t>1.4300.6.6116.000-03</t>
  </si>
  <si>
    <t>Кольцо уплотнительное</t>
  </si>
  <si>
    <t>Гайка</t>
  </si>
  <si>
    <t>С.106.001.003-24</t>
  </si>
  <si>
    <t>С.106.001.003-40</t>
  </si>
  <si>
    <t>РТ53.021.004</t>
  </si>
  <si>
    <t>РТ53.024.055</t>
  </si>
  <si>
    <t>РТ53.024.056</t>
  </si>
  <si>
    <t>РТ53.024.056-01</t>
  </si>
  <si>
    <t>РТ53.021.000-01</t>
  </si>
  <si>
    <t>РТ53.021.000-02</t>
  </si>
  <si>
    <t>РТ53.021.000-03</t>
  </si>
  <si>
    <t>РТ54.021.003-24</t>
  </si>
  <si>
    <t>РТ54.021.003-40</t>
  </si>
  <si>
    <t>Пусковой насос смазки</t>
  </si>
  <si>
    <t>1.4300.6.6481.000</t>
  </si>
  <si>
    <t>РТ53.028.000</t>
  </si>
  <si>
    <t>Опора</t>
  </si>
  <si>
    <t>Свеча зажигания</t>
  </si>
  <si>
    <t>Подшипник опорно-упорный</t>
  </si>
  <si>
    <t>23.7080.000</t>
  </si>
  <si>
    <t>РТ53.014.000</t>
  </si>
  <si>
    <t>Э-РТ47.002.000</t>
  </si>
  <si>
    <t>SSO 2768300</t>
  </si>
  <si>
    <t>40.7530.000</t>
  </si>
  <si>
    <t>Муфта</t>
  </si>
  <si>
    <t>1.4300.4.6202.000</t>
  </si>
  <si>
    <t>1.4300.4.7120.002</t>
  </si>
  <si>
    <t>Фланец</t>
  </si>
  <si>
    <t>Шайба</t>
  </si>
  <si>
    <t>1.4300.4.7450.021</t>
  </si>
  <si>
    <t>РТ54.004.000</t>
  </si>
  <si>
    <t>РТ54.007.021</t>
  </si>
  <si>
    <t>РТ54.007.021-01</t>
  </si>
  <si>
    <t>РТ54.023.003</t>
  </si>
  <si>
    <t>РТ54.023.002</t>
  </si>
  <si>
    <t>РТ53.037.000</t>
  </si>
  <si>
    <t>35.6143.000</t>
  </si>
  <si>
    <t>РТ53.038.000</t>
  </si>
  <si>
    <t>35.6143.000-01</t>
  </si>
  <si>
    <t>35.6143.000-02</t>
  </si>
  <si>
    <t>РТ53.038.000-01</t>
  </si>
  <si>
    <t>РТ53.038.000-02</t>
  </si>
  <si>
    <t>547.7085.000</t>
  </si>
  <si>
    <t>547.7086.000</t>
  </si>
  <si>
    <t>547.7086.000-01</t>
  </si>
  <si>
    <t>РТ53.040.000-01</t>
  </si>
  <si>
    <t>РТ53.040.000</t>
  </si>
  <si>
    <t>40.7525.000</t>
  </si>
  <si>
    <t>40.7535.000</t>
  </si>
  <si>
    <t>40.7540.000</t>
  </si>
  <si>
    <t>РТ53.041.000</t>
  </si>
  <si>
    <t>РТ53.042.000</t>
  </si>
  <si>
    <t>РТ53.043.000</t>
  </si>
  <si>
    <t>1.4300.6.6442.000</t>
  </si>
  <si>
    <t>РТ53.052.000</t>
  </si>
  <si>
    <t>Маслоотводчик</t>
  </si>
  <si>
    <t>35.6530.000</t>
  </si>
  <si>
    <t>Кольцо упорное</t>
  </si>
  <si>
    <t>35.7091.000</t>
  </si>
  <si>
    <t>1.4300.4.6300.000</t>
  </si>
  <si>
    <t>Клапан</t>
  </si>
  <si>
    <t>РТ53.056.000</t>
  </si>
  <si>
    <t>РТ53.057.000</t>
  </si>
  <si>
    <t>РТ54.024.000</t>
  </si>
  <si>
    <t>РТ54.026.000</t>
  </si>
  <si>
    <t>1.4300.4.1024.005</t>
  </si>
  <si>
    <t>1.4300.4.1024.005-01</t>
  </si>
  <si>
    <t>1.4300.4.7022.000</t>
  </si>
  <si>
    <t>1.4300.4.7071.000</t>
  </si>
  <si>
    <t>1.4300.4.7080.013</t>
  </si>
  <si>
    <t>1.4300.4.7081.000</t>
  </si>
  <si>
    <t>1.4300.4.7082.000</t>
  </si>
  <si>
    <t>Болт призонный</t>
  </si>
  <si>
    <t>1.4300.4.7120.010</t>
  </si>
  <si>
    <t>Блок маслонасосов</t>
  </si>
  <si>
    <t>1.4300.4.7500.000-01</t>
  </si>
  <si>
    <t>1.4300.4.7500.003М-1</t>
  </si>
  <si>
    <t>1.4300.4.7500.005</t>
  </si>
  <si>
    <t>1.4300.4.7501.000</t>
  </si>
  <si>
    <t>1.4300.4.7502.000</t>
  </si>
  <si>
    <t>1.4300.4.7550.005</t>
  </si>
  <si>
    <t>1.4300.4.7550.007</t>
  </si>
  <si>
    <t>1.4300.4.7550.008</t>
  </si>
  <si>
    <t>1.4300.4.7553.000М-1</t>
  </si>
  <si>
    <t>1.4300.4.7600.001</t>
  </si>
  <si>
    <t>1.4300.4.7602.000</t>
  </si>
  <si>
    <t>1.4300.4.7603.000</t>
  </si>
  <si>
    <t>1.4300.4.7603.000-01</t>
  </si>
  <si>
    <t>177.43.00.010</t>
  </si>
  <si>
    <t>198.6253.007-Э1</t>
  </si>
  <si>
    <t>198.6253.008-М2</t>
  </si>
  <si>
    <t>200.7072.000</t>
  </si>
  <si>
    <t>Стакан</t>
  </si>
  <si>
    <t>Комплект ЗИП к РПД-3/120-1 ТУ 311-4347602051-91</t>
  </si>
  <si>
    <t>3Р2.573.038.ЗИ2</t>
  </si>
  <si>
    <t>42.7071.000</t>
  </si>
  <si>
    <t>42.7071.000-01</t>
  </si>
  <si>
    <t>42.7071.000-02</t>
  </si>
  <si>
    <t>42.7090.007</t>
  </si>
  <si>
    <t>РТ54.049.005</t>
  </si>
  <si>
    <t>РТ54.049.005-01</t>
  </si>
  <si>
    <t>РТ54.052.000</t>
  </si>
  <si>
    <t>РТ54.056.000</t>
  </si>
  <si>
    <t>РТ54.057.013</t>
  </si>
  <si>
    <t>РТ54.058.000</t>
  </si>
  <si>
    <t>РТ54.059.000</t>
  </si>
  <si>
    <t>РТ54.023.010</t>
  </si>
  <si>
    <t>РТ54.001.000-01</t>
  </si>
  <si>
    <t>РТ54.001.005</t>
  </si>
  <si>
    <t>РТ54.066.000</t>
  </si>
  <si>
    <t>РТ54.067.000</t>
  </si>
  <si>
    <t>РТ54.008.005</t>
  </si>
  <si>
    <t>РТ54.008.007</t>
  </si>
  <si>
    <t>РТ54.008.008</t>
  </si>
  <si>
    <t xml:space="preserve">РТ54.068.000 </t>
  </si>
  <si>
    <t>РТ54.002.002 М1</t>
  </si>
  <si>
    <t>РТ54.069.000</t>
  </si>
  <si>
    <t>РТ54.070.000</t>
  </si>
  <si>
    <t>РТ54.070.000-01</t>
  </si>
  <si>
    <t>РТ54.077.010</t>
  </si>
  <si>
    <t>РТ54.081.007-Э1</t>
  </si>
  <si>
    <t>РТ54.081.008-М2</t>
  </si>
  <si>
    <t>РТ54.083.000</t>
  </si>
  <si>
    <t>РТ54.086.038</t>
  </si>
  <si>
    <t>РТ54.088.000</t>
  </si>
  <si>
    <t>РТ54.088.000-01</t>
  </si>
  <si>
    <t>РТ54.088.000-02</t>
  </si>
  <si>
    <t>РТ54.031.007</t>
  </si>
  <si>
    <t>03.288.009</t>
  </si>
  <si>
    <t>03.288.013</t>
  </si>
  <si>
    <t>03.288.014</t>
  </si>
  <si>
    <t>03.350.004М</t>
  </si>
  <si>
    <t>Главный насос смазки (ГНС)</t>
  </si>
  <si>
    <t>03.500.002</t>
  </si>
  <si>
    <t>Прокладка под форсунки</t>
  </si>
  <si>
    <t>Штуцер</t>
  </si>
  <si>
    <t>Шланг системы смазки ВС</t>
  </si>
  <si>
    <t>04.500.110</t>
  </si>
  <si>
    <t>04.600.000-1</t>
  </si>
  <si>
    <t>ХОМУТ</t>
  </si>
  <si>
    <t>110.34.04</t>
  </si>
  <si>
    <t>110.34.05</t>
  </si>
  <si>
    <t>12.300.070</t>
  </si>
  <si>
    <t>РТ53.021.009</t>
  </si>
  <si>
    <t>РТ53.021.013</t>
  </si>
  <si>
    <t>РТ53.070.004М</t>
  </si>
  <si>
    <t xml:space="preserve">РТ53.073.002 </t>
  </si>
  <si>
    <t>РТ53.092.110</t>
  </si>
  <si>
    <t>РТ53.093.000-1</t>
  </si>
  <si>
    <t>РТ53.102.04</t>
  </si>
  <si>
    <t>РТ53.102.05</t>
  </si>
  <si>
    <t>РТ53.105.070</t>
  </si>
  <si>
    <t>РТ53.130.000</t>
  </si>
  <si>
    <t>1.4300.4.6300.009</t>
  </si>
  <si>
    <t>Втулка лабиринтного уплотнения</t>
  </si>
  <si>
    <t>1.4300.4.7600.000М-1</t>
  </si>
  <si>
    <t>1.4300.4.7600.003</t>
  </si>
  <si>
    <t>1.4300.4.7600.004</t>
  </si>
  <si>
    <t>1.4300.4.7600.005</t>
  </si>
  <si>
    <t>1.4300.4.7600.006</t>
  </si>
  <si>
    <t>1.4300.4.7450.017</t>
  </si>
  <si>
    <t>1.4300.4.7500.002</t>
  </si>
  <si>
    <t>1.4300.4.7500.006</t>
  </si>
  <si>
    <t>1.4300.4.7550.011</t>
  </si>
  <si>
    <t>1.4300.4.7550.014</t>
  </si>
  <si>
    <t>Насос шестеренчатый (ГНС)</t>
  </si>
  <si>
    <t>РТ54.007.017</t>
  </si>
  <si>
    <t>РТ54.001.002</t>
  </si>
  <si>
    <t>РТ54.001.006</t>
  </si>
  <si>
    <t>РТ54.008.011</t>
  </si>
  <si>
    <t>РТ54.008.014</t>
  </si>
  <si>
    <t>РТ54.002.000 М-1</t>
  </si>
  <si>
    <t>РТ54.002.003</t>
  </si>
  <si>
    <t>РТ54.002.004</t>
  </si>
  <si>
    <t>РТ54.002.005</t>
  </si>
  <si>
    <t>РТ54.002.006</t>
  </si>
  <si>
    <t>8692-1309</t>
  </si>
  <si>
    <t>8692-1300-01</t>
  </si>
  <si>
    <t>Стакан нажимной</t>
  </si>
  <si>
    <t>РТ49.001.009</t>
  </si>
  <si>
    <t>РТ49.001.000-01</t>
  </si>
  <si>
    <t>РТ48.066.000</t>
  </si>
  <si>
    <t>Уплотнительное полукольцо цилиндрическое</t>
  </si>
  <si>
    <t>Уплотнительное полукольцо коническое</t>
  </si>
  <si>
    <t>С-505339</t>
  </si>
  <si>
    <t>РТ48.067.000</t>
  </si>
  <si>
    <t>С-505338</t>
  </si>
  <si>
    <t>РТ54.101.000</t>
  </si>
  <si>
    <t>0065.170.015-04</t>
  </si>
  <si>
    <t>0065.170.020-04</t>
  </si>
  <si>
    <t>РТ59.001.015-04</t>
  </si>
  <si>
    <t>РТ59.001.020-04</t>
  </si>
  <si>
    <t>СТД-4000</t>
  </si>
  <si>
    <t>220.306.02</t>
  </si>
  <si>
    <t>РТ46.069.002</t>
  </si>
  <si>
    <t>РТ01.011.000</t>
  </si>
  <si>
    <t>14.7020.005</t>
  </si>
  <si>
    <t>РТ54.104.000</t>
  </si>
  <si>
    <t>PGT-10</t>
  </si>
  <si>
    <t>Винт ведущий</t>
  </si>
  <si>
    <t>Винт ведомый</t>
  </si>
  <si>
    <t>РТ54.106.058</t>
  </si>
  <si>
    <t>РТ54.106.059</t>
  </si>
  <si>
    <t>Узел переходного патрубка</t>
  </si>
  <si>
    <t>РПД 3/120-1</t>
  </si>
  <si>
    <t>8323.113СП5</t>
  </si>
  <si>
    <t>8323.113СП8</t>
  </si>
  <si>
    <t>Ремкомплект маслоотводчика</t>
  </si>
  <si>
    <t>1.4300.4.6300.000 (РК)</t>
  </si>
  <si>
    <t>199.7070.000</t>
  </si>
  <si>
    <t>Гайка DIN980-М14-10</t>
  </si>
  <si>
    <t>DIN980-М14-10</t>
  </si>
  <si>
    <t>24.6532.000</t>
  </si>
  <si>
    <t>Контровка</t>
  </si>
  <si>
    <t>1.4300.4.7090.001</t>
  </si>
  <si>
    <t>С.052.055-02</t>
  </si>
  <si>
    <t>С.052.150</t>
  </si>
  <si>
    <t>Регулятор перепада давлений "газ-газ"</t>
  </si>
  <si>
    <t>198.6253.000</t>
  </si>
  <si>
    <t>Регулятор перепада давления</t>
  </si>
  <si>
    <t>РПД 3/120-1УХЛ4</t>
  </si>
  <si>
    <t>03.290.015-03</t>
  </si>
  <si>
    <t>Болт призонный Д17</t>
  </si>
  <si>
    <t>М-722558</t>
  </si>
  <si>
    <t>Б-712582</t>
  </si>
  <si>
    <t>С-514464</t>
  </si>
  <si>
    <t>Горелка пусковая</t>
  </si>
  <si>
    <t>С-733090</t>
  </si>
  <si>
    <t>С-748246</t>
  </si>
  <si>
    <t>ГПА-12"Урал"</t>
  </si>
  <si>
    <t>ГПА-16"Урал"</t>
  </si>
  <si>
    <t>РТ90.010.000</t>
  </si>
  <si>
    <t>РТ53.032.015-03</t>
  </si>
  <si>
    <t>РТ54.024.000 (РК)</t>
  </si>
  <si>
    <t>РТ48.071.000</t>
  </si>
  <si>
    <t>РТ48.073.000</t>
  </si>
  <si>
    <t>РТ48.077.000</t>
  </si>
  <si>
    <t>РТ46.076.000</t>
  </si>
  <si>
    <t>РТ46.080.000</t>
  </si>
  <si>
    <t>РТ54.060.001</t>
  </si>
  <si>
    <t>РТ54.081.000</t>
  </si>
  <si>
    <t>РТ54.123.000</t>
  </si>
  <si>
    <t>РТ01.017.000</t>
  </si>
  <si>
    <t xml:space="preserve">Свеча </t>
  </si>
  <si>
    <t xml:space="preserve">РТ48.080.000 </t>
  </si>
  <si>
    <t>SMO0480802/1</t>
  </si>
  <si>
    <t>РТ53.154.000</t>
  </si>
  <si>
    <t>С-505292-1</t>
  </si>
  <si>
    <t>ГТ-6-750</t>
  </si>
  <si>
    <t>177.4300.010</t>
  </si>
  <si>
    <t>РТ54.125.010</t>
  </si>
  <si>
    <t>РТ54.980-М14-10</t>
  </si>
  <si>
    <t>РТ53.039.000</t>
  </si>
  <si>
    <t>РТ40.003.000</t>
  </si>
  <si>
    <t>35.6560.000</t>
  </si>
  <si>
    <t>РТ54.008.000</t>
  </si>
  <si>
    <t>1.4300.4.7550.000</t>
  </si>
  <si>
    <t>РТ75.014.000СП5</t>
  </si>
  <si>
    <t>РТ75.014.000СП8</t>
  </si>
  <si>
    <t>РТ90.018.000</t>
  </si>
  <si>
    <t>РЕМ.КОМПЛЕКТ НАСОСА УПЛОТНЕНИЙ</t>
  </si>
  <si>
    <t>1.4300.4.7551.000</t>
  </si>
  <si>
    <t>1.4300.4.7554.000</t>
  </si>
  <si>
    <t xml:space="preserve">Коллектор </t>
  </si>
  <si>
    <t>1.4300.4.7450.018</t>
  </si>
  <si>
    <t>1.4300.4.7450.022</t>
  </si>
  <si>
    <t>Заглушка</t>
  </si>
  <si>
    <t>1.4300.4.7450.023</t>
  </si>
  <si>
    <t>1.4300.4.7550.001</t>
  </si>
  <si>
    <t>Корпус блока маслонаосов</t>
  </si>
  <si>
    <t>1.4300.4.7550.004</t>
  </si>
  <si>
    <t>1.4300.4.7550.006</t>
  </si>
  <si>
    <t>1.4300.4.7550.010</t>
  </si>
  <si>
    <t>1.4300.4.7550.012</t>
  </si>
  <si>
    <t>1.4300.4.7550.013</t>
  </si>
  <si>
    <t>1.4300.4.7550.015</t>
  </si>
  <si>
    <t>1.4300.4.7550.016</t>
  </si>
  <si>
    <t>1.4300.4.7550.017</t>
  </si>
  <si>
    <t>1.4300.4.7550.018</t>
  </si>
  <si>
    <t>Футерка</t>
  </si>
  <si>
    <t>РТ54.007.018</t>
  </si>
  <si>
    <t>РТ54.007.022</t>
  </si>
  <si>
    <t>РТ54.007.023</t>
  </si>
  <si>
    <t>РТ54.008.001</t>
  </si>
  <si>
    <t>РТ54.008.004</t>
  </si>
  <si>
    <t>РТ54.008.006</t>
  </si>
  <si>
    <t>РТ54.008.010</t>
  </si>
  <si>
    <t>РТ54.008.012</t>
  </si>
  <si>
    <t>РТ54.008.013</t>
  </si>
  <si>
    <t>РТ54.008.015</t>
  </si>
  <si>
    <t>РТ54.008.016</t>
  </si>
  <si>
    <t>РТ54.008.017</t>
  </si>
  <si>
    <t>РТ54.008.018</t>
  </si>
  <si>
    <t>РТ54.127.000</t>
  </si>
  <si>
    <t>РТ54.128.000</t>
  </si>
  <si>
    <t>1.4300.4.7000.020-03</t>
  </si>
  <si>
    <t>РТ54.051.020-03</t>
  </si>
  <si>
    <t>23.7000.020</t>
  </si>
  <si>
    <t>РТ54.133.020</t>
  </si>
  <si>
    <t>Шток</t>
  </si>
  <si>
    <t xml:space="preserve">Сегмент расширительной муфты   </t>
  </si>
  <si>
    <t>SMR42565/4</t>
  </si>
  <si>
    <t>РТ02.020.000/4</t>
  </si>
  <si>
    <t>42.7091.000</t>
  </si>
  <si>
    <t>РТ54.134.000</t>
  </si>
  <si>
    <t>СП-1-2</t>
  </si>
  <si>
    <t>АС02-0684</t>
  </si>
  <si>
    <t>АС02-0720</t>
  </si>
  <si>
    <t xml:space="preserve">АС2-409 </t>
  </si>
  <si>
    <t>РТ54.135.000</t>
  </si>
  <si>
    <t>РТ54.136.000</t>
  </si>
  <si>
    <t>РТ54.137.000</t>
  </si>
  <si>
    <t>РТ54.138.000</t>
  </si>
  <si>
    <t>1.4300.4.7120.003</t>
  </si>
  <si>
    <t>1.4300.4.7450.021-01</t>
  </si>
  <si>
    <t>РТ54.001.003М-1</t>
  </si>
  <si>
    <t>1.4300.4.7550.002</t>
  </si>
  <si>
    <t>1.4300.4.7552.000</t>
  </si>
  <si>
    <t>1.4300.4.7553.000</t>
  </si>
  <si>
    <t>РТ54.002.001 М-1</t>
  </si>
  <si>
    <t>РТ54.068.000 М-1</t>
  </si>
  <si>
    <t>РТ48.033.000-1</t>
  </si>
  <si>
    <t>РТ48.034.000-1</t>
  </si>
  <si>
    <t>РТ48.035.000-1</t>
  </si>
  <si>
    <t>РТ48.050.000-3</t>
  </si>
  <si>
    <t>1.4300.4.7500.003</t>
  </si>
  <si>
    <t>1.4300.4.7550.022</t>
  </si>
  <si>
    <t>1.4300.4.7550.023</t>
  </si>
  <si>
    <t>1.4300.4.7550.024</t>
  </si>
  <si>
    <t>1.4300.4.7550.025</t>
  </si>
  <si>
    <t>РТ54.008.023</t>
  </si>
  <si>
    <t>РТ54.008.022</t>
  </si>
  <si>
    <t>РТ54.008.024</t>
  </si>
  <si>
    <t>РТ54.008.025</t>
  </si>
  <si>
    <t>1.4300.4.7554.001</t>
  </si>
  <si>
    <t>РТ54.128.001</t>
  </si>
  <si>
    <t>РТ73.014.000</t>
  </si>
  <si>
    <t>Шланг системы смазки ВС-12</t>
  </si>
  <si>
    <t>04.500.250</t>
  </si>
  <si>
    <t>РТ53.179.250</t>
  </si>
  <si>
    <t>Автомат противопомпажных клапанов</t>
  </si>
  <si>
    <t>РТ54.141.000-02</t>
  </si>
  <si>
    <t>РТ54.142.000</t>
  </si>
  <si>
    <t>Кран шаровой с ручным приводом DN 15 PN160</t>
  </si>
  <si>
    <t>Кран шаровой с ручным приводом DN 25 PN160</t>
  </si>
  <si>
    <t xml:space="preserve">208.7091.017 </t>
  </si>
  <si>
    <t>РПД масло-газ модель 0302/АР/110</t>
  </si>
  <si>
    <t>РПД масло-газ модель 0382М1200</t>
  </si>
  <si>
    <t>RVO38818</t>
  </si>
  <si>
    <t>RVO38817</t>
  </si>
  <si>
    <t>РТ02.031.000</t>
  </si>
  <si>
    <t>РТ02.032.000</t>
  </si>
  <si>
    <t>721C310G002</t>
  </si>
  <si>
    <t>208.7091.019</t>
  </si>
  <si>
    <t>РТ54.084.019</t>
  </si>
  <si>
    <t>04.132.200А-04</t>
  </si>
  <si>
    <t>Г90140044</t>
  </si>
  <si>
    <t>Диафрагма</t>
  </si>
  <si>
    <t>208.7091.020-01</t>
  </si>
  <si>
    <t>208.7091.020-02</t>
  </si>
  <si>
    <t>C.754.152.067-11.01</t>
  </si>
  <si>
    <t>1R7499-02452</t>
  </si>
  <si>
    <t>Сервоклапан гидравлический</t>
  </si>
  <si>
    <t>185А1891Р001</t>
  </si>
  <si>
    <t>Шнур уплотнительный НЛ ТВД</t>
  </si>
  <si>
    <t>KFZ278940284</t>
  </si>
  <si>
    <t>РТ54.096.000А-04</t>
  </si>
  <si>
    <t>РТ54.084.020-01</t>
  </si>
  <si>
    <t>РТ54.084.020-02</t>
  </si>
  <si>
    <t>РТ01.027.000</t>
  </si>
  <si>
    <t>РТ02.054.000</t>
  </si>
  <si>
    <t>РТ02.056.000</t>
  </si>
  <si>
    <t>РТ54.143.000</t>
  </si>
  <si>
    <t>РТ54.144.000-11.01</t>
  </si>
  <si>
    <t>РТ54.145.000</t>
  </si>
  <si>
    <t>С.53.051.004</t>
  </si>
  <si>
    <t>Шланг восстановления галона 1301</t>
  </si>
  <si>
    <t>K95957/A</t>
  </si>
  <si>
    <t>РТ90.024.000</t>
  </si>
  <si>
    <t>РТ01.028.000</t>
  </si>
  <si>
    <t>РТ53.187.000</t>
  </si>
  <si>
    <t xml:space="preserve">РПД "газ-газ" с пределом 100 кг/см2 </t>
  </si>
  <si>
    <t>516.6800.00</t>
  </si>
  <si>
    <t>РТ03.000.000</t>
  </si>
  <si>
    <t>У450.70СБ</t>
  </si>
  <si>
    <t>Маслонасос шестеренный ШФ500-6-3000</t>
  </si>
  <si>
    <t>У500.70СБ</t>
  </si>
  <si>
    <t>РТ59.006.000</t>
  </si>
  <si>
    <t>РТ59.007.000</t>
  </si>
  <si>
    <t>24.7500.000</t>
  </si>
  <si>
    <t>РТ53.188.000</t>
  </si>
  <si>
    <t>158А3510Р002</t>
  </si>
  <si>
    <t>РТ02.062.000</t>
  </si>
  <si>
    <t>РТ02.064.000</t>
  </si>
  <si>
    <t>Вставка верхняя</t>
  </si>
  <si>
    <t>Вставка нижняя</t>
  </si>
  <si>
    <t>177.01.СБ8</t>
  </si>
  <si>
    <t>177.01.СБ9</t>
  </si>
  <si>
    <t>156A1412P54</t>
  </si>
  <si>
    <t>1.4300.4.6300.001</t>
  </si>
  <si>
    <t>1.4300.4.6300.002</t>
  </si>
  <si>
    <t>1.4300.4.6300.003</t>
  </si>
  <si>
    <t>1.4300.4.6300.003-01</t>
  </si>
  <si>
    <t>1.4300.4.6300.004</t>
  </si>
  <si>
    <t>1.4300.4.6300.005</t>
  </si>
  <si>
    <t>1.4300.4.6300.006</t>
  </si>
  <si>
    <t>1.4300.4.6300.007</t>
  </si>
  <si>
    <t>1.4300.4.6300.010</t>
  </si>
  <si>
    <t>1.4300.4.6300.011</t>
  </si>
  <si>
    <t>1.4300.4.6300.012</t>
  </si>
  <si>
    <t>1.4300.4.6300.013</t>
  </si>
  <si>
    <t>1.4300.4.6300.014</t>
  </si>
  <si>
    <t>Днище</t>
  </si>
  <si>
    <t>Скоба</t>
  </si>
  <si>
    <t>Винт установочный</t>
  </si>
  <si>
    <t>РТ54.024.001</t>
  </si>
  <si>
    <t>РТ54.024.002</t>
  </si>
  <si>
    <t>РТ54.024.003</t>
  </si>
  <si>
    <t>РТ54.024.004</t>
  </si>
  <si>
    <t>РТ54.024.005</t>
  </si>
  <si>
    <t>РТ54.024.006</t>
  </si>
  <si>
    <t>РТ54.024.007</t>
  </si>
  <si>
    <t>РТ54.024.010</t>
  </si>
  <si>
    <t>РТ54.024.011</t>
  </si>
  <si>
    <t>РТ54.024.012</t>
  </si>
  <si>
    <t>РТ54.024.009</t>
  </si>
  <si>
    <t>РТ54.024.013</t>
  </si>
  <si>
    <t>РТ54.024.014</t>
  </si>
  <si>
    <t>РТ54.024.003-01</t>
  </si>
  <si>
    <t>Диафрагма на клапан регулятор</t>
  </si>
  <si>
    <t>1023.039.00.00</t>
  </si>
  <si>
    <t>РТ02.066.000</t>
  </si>
  <si>
    <t>СД-55АНМ-Т</t>
  </si>
  <si>
    <t>РТ40.005.000СБ1</t>
  </si>
  <si>
    <t>РТ54.084.017</t>
  </si>
  <si>
    <t>516.6800.018</t>
  </si>
  <si>
    <t>516.6800.003</t>
  </si>
  <si>
    <t>516.6800.002</t>
  </si>
  <si>
    <t>РТ03.000.018</t>
  </si>
  <si>
    <t>РТ03.000.003</t>
  </si>
  <si>
    <t>РТ03.000.002</t>
  </si>
  <si>
    <t>1.4300.4.6303.000</t>
  </si>
  <si>
    <t>Поплавок</t>
  </si>
  <si>
    <t>1.4300.4.6304.000</t>
  </si>
  <si>
    <t>1.4300.4.6300.003-02</t>
  </si>
  <si>
    <t>РТ54.024.003-02</t>
  </si>
  <si>
    <t>РТ54.152.000</t>
  </si>
  <si>
    <t>РТ54.160.000</t>
  </si>
  <si>
    <t>РТ46.267.000</t>
  </si>
  <si>
    <t>РТ37.177.000СБ8</t>
  </si>
  <si>
    <t>РТ37.177.000СБ9</t>
  </si>
  <si>
    <t>Пружина уплот. кольца</t>
  </si>
  <si>
    <t>02.0604.008.00.00</t>
  </si>
  <si>
    <t xml:space="preserve">РТ02.171.000 </t>
  </si>
  <si>
    <t>РЕМКОМПЛЕКТ ТУРБОДЕТАНДЕРА</t>
  </si>
  <si>
    <t>РТ01.157.000</t>
  </si>
  <si>
    <t>298А548Р030</t>
  </si>
  <si>
    <t>298А548Р031</t>
  </si>
  <si>
    <t> ГПА-Ц-16, ГПА-Ц-16С</t>
  </si>
  <si>
    <t>ГТК-25И, ГТК-25ИР</t>
  </si>
  <si>
    <t>ГТК-10И, ГТК-10ИР</t>
  </si>
  <si>
    <t>ГТНР-16</t>
  </si>
  <si>
    <t xml:space="preserve">ЗИП для РТ73.014.000 </t>
  </si>
  <si>
    <t>ГМК, МК-8</t>
  </si>
  <si>
    <t>ЭО-4200</t>
  </si>
  <si>
    <t>Рем. комплект патрубка промежуточного</t>
  </si>
  <si>
    <t>Установка патрубка промежуточного</t>
  </si>
  <si>
    <t>РТ102.000.000</t>
  </si>
  <si>
    <t>РТ53.021.014</t>
  </si>
  <si>
    <t>РТ53.015.003</t>
  </si>
  <si>
    <t>РТ48.081.000-1</t>
  </si>
  <si>
    <t>РТ01.001.000</t>
  </si>
  <si>
    <t>Шестерня ВНА</t>
  </si>
  <si>
    <t>Втулка колмоноидная</t>
  </si>
  <si>
    <t>Насос пусковой шестеренный</t>
  </si>
  <si>
    <t xml:space="preserve">Ремонтный  комплект маслоотводчика </t>
  </si>
  <si>
    <t>SPO56051-PК, RTO 56051-РК</t>
  </si>
  <si>
    <t>Свеча запальная в сборе</t>
  </si>
  <si>
    <t>РТ01.034.000</t>
  </si>
  <si>
    <t>02.1401.023.00.00-01, 10Р057-322-20, 211А8803Р001</t>
  </si>
  <si>
    <t>РТ02.172.000</t>
  </si>
  <si>
    <t>Полоса уплотнительная</t>
  </si>
  <si>
    <t>РТ40.008.000</t>
  </si>
  <si>
    <t>РПД-2М</t>
  </si>
  <si>
    <t>130.7090.003, 1.4300.4.7090.003</t>
  </si>
  <si>
    <t>130.7081.000, 1.4300.4.7081.000</t>
  </si>
  <si>
    <t>130.7072.000, 42.7072.000</t>
  </si>
  <si>
    <t>130.7071.000, 200.7071.000</t>
  </si>
  <si>
    <t>219.79.61, Н30.320.003.059</t>
  </si>
  <si>
    <t>219.79.62, Н30.320.003.058</t>
  </si>
  <si>
    <t>SMO 00663401</t>
  </si>
  <si>
    <t>RVO 45002, RVO 14731</t>
  </si>
  <si>
    <t>Клапан регулирующий, Редукторные клапаны гидромасла</t>
  </si>
  <si>
    <t>ГПА-16МГ</t>
  </si>
  <si>
    <t>ГПА-Ц-8</t>
  </si>
  <si>
    <t>Кольцо уплотнительное (металлич.)</t>
  </si>
  <si>
    <t>35.6500.000СБ</t>
  </si>
  <si>
    <t>Насос ГНС</t>
  </si>
  <si>
    <t>Кольцо уплотнительное из 4-х сегментов</t>
  </si>
  <si>
    <t>DPCV-3-51, DPCV-3-52</t>
  </si>
  <si>
    <t>Комплект уплотнения масляного</t>
  </si>
  <si>
    <t>20HD, 4S-4640-2, 114A8218P6</t>
  </si>
  <si>
    <t>Гидравлический сбросной соленоидный клапан</t>
  </si>
  <si>
    <t>0604.000.004, IRT5605104</t>
  </si>
  <si>
    <t>РТ01.157.004</t>
  </si>
  <si>
    <t>Пружина угольного кольца</t>
  </si>
  <si>
    <t>ГТН-16, ГТН-25-1</t>
  </si>
  <si>
    <t>Направляющая лопатка ТНД</t>
  </si>
  <si>
    <t>Маслонасос шестеренный ШФ450-5-3000</t>
  </si>
  <si>
    <t>РТ01.013.000</t>
  </si>
  <si>
    <t>SPO604004P012</t>
  </si>
  <si>
    <t>Предохранительный клапан VR-21, VR-22</t>
  </si>
  <si>
    <t>Регулятор давления гидравлики RVO 45002</t>
  </si>
  <si>
    <t>RVO14731</t>
  </si>
  <si>
    <t>RVO45002</t>
  </si>
  <si>
    <t>1.4300.4.6021.000</t>
  </si>
  <si>
    <t>РТ53.048.000</t>
  </si>
  <si>
    <t>Насос масляный</t>
  </si>
  <si>
    <t>03.500.010</t>
  </si>
  <si>
    <t>РТ53.031.000</t>
  </si>
  <si>
    <t>03.500.004</t>
  </si>
  <si>
    <t>Насос пуск.системы уплотнений</t>
  </si>
  <si>
    <t>28.6845.000-01</t>
  </si>
  <si>
    <t>РТ53.016.000-01</t>
  </si>
  <si>
    <t>24.7600.000</t>
  </si>
  <si>
    <t>РТ53.003.000</t>
  </si>
  <si>
    <t>Насос шестерённый</t>
  </si>
  <si>
    <t>РТ53.073.009М</t>
  </si>
  <si>
    <t>Маслонасос пусковой</t>
  </si>
  <si>
    <t>03.500.009М</t>
  </si>
  <si>
    <t>РТ54.159.000</t>
  </si>
  <si>
    <t>Клапан перепускной</t>
  </si>
  <si>
    <t xml:space="preserve">С53.050 </t>
  </si>
  <si>
    <t>Узел опорный роликовый</t>
  </si>
  <si>
    <t>211А8866G001</t>
  </si>
  <si>
    <t>РТ02.243.000</t>
  </si>
  <si>
    <t>Вкладыш опорный</t>
  </si>
  <si>
    <t>РТ02.244.000</t>
  </si>
  <si>
    <t>02.0801.006.00.00Р4</t>
  </si>
  <si>
    <t>RCO 00011</t>
  </si>
  <si>
    <t>РТ90.167.000</t>
  </si>
  <si>
    <t>Балтика-25</t>
  </si>
  <si>
    <t>РТ95.001.000</t>
  </si>
  <si>
    <t>Burgmann Metal Expension Joint 46050030-0408004-1</t>
  </si>
  <si>
    <t>Burgmann Metal Expension Joint 131103-010</t>
  </si>
  <si>
    <t>РТ95.002.000</t>
  </si>
  <si>
    <t>192.131СБ32</t>
  </si>
  <si>
    <t xml:space="preserve">РТ47.002.СБ32 </t>
  </si>
  <si>
    <t>Обойма промвала</t>
  </si>
  <si>
    <t>197.127.02</t>
  </si>
  <si>
    <t>РТ47.021.000</t>
  </si>
  <si>
    <t>С-748540</t>
  </si>
  <si>
    <t xml:space="preserve">РТ46.268.000 </t>
  </si>
  <si>
    <t>Горелка</t>
  </si>
  <si>
    <t>С-733218</t>
  </si>
  <si>
    <t>РТ46.056.000</t>
  </si>
  <si>
    <t>С-748541</t>
  </si>
  <si>
    <t>РТ46.269.000</t>
  </si>
  <si>
    <t>С-749403-1</t>
  </si>
  <si>
    <t>РТ46.266.000-1</t>
  </si>
  <si>
    <t>Полумуфта подвижная</t>
  </si>
  <si>
    <t>Б-732138</t>
  </si>
  <si>
    <t>РТ47.027.000</t>
  </si>
  <si>
    <t>Демпфер</t>
  </si>
  <si>
    <t>М-751558</t>
  </si>
  <si>
    <t>РТ47.028.000</t>
  </si>
  <si>
    <t>С-749404-1</t>
  </si>
  <si>
    <t>РТ47.026.000-1</t>
  </si>
  <si>
    <t>РТ48.140.000</t>
  </si>
  <si>
    <t>Регулятор давления масла после себя</t>
  </si>
  <si>
    <t>Б-717890</t>
  </si>
  <si>
    <t>Б-505610-1</t>
  </si>
  <si>
    <t>РТ46.046.000-01</t>
  </si>
  <si>
    <t>Регулятор давления после себя (в сборе)</t>
  </si>
  <si>
    <t>Поплавковое устройство с регулятором перепада (в сборе)</t>
  </si>
  <si>
    <t>Б-721575-1</t>
  </si>
  <si>
    <t>РТ48.139.000-1</t>
  </si>
  <si>
    <t>Подшипник концевой сферический</t>
  </si>
  <si>
    <t>298A258P023</t>
  </si>
  <si>
    <t>РТ02.167.000</t>
  </si>
  <si>
    <t>Клапан регул. давления масла VPR-2, VPR-16</t>
  </si>
  <si>
    <t>С-744518</t>
  </si>
  <si>
    <t>Экран</t>
  </si>
  <si>
    <t>Компенсатор четырехлинзовый (горизонтальный)</t>
  </si>
  <si>
    <t>Клапан аккумулятора масла</t>
  </si>
  <si>
    <t>Кольцо переднего уплотнения (из 4 сегментов)</t>
  </si>
  <si>
    <t>Клапан регул. пускового газа VPR-6</t>
  </si>
  <si>
    <t>Мембрана регулятора расхода пускового газа, тип 3101</t>
  </si>
  <si>
    <t>226А1309Р4</t>
  </si>
  <si>
    <t>Запорный регулирующий клапан</t>
  </si>
  <si>
    <t>Крышка уплотнения</t>
  </si>
  <si>
    <t>Регулятор давления "после себя"</t>
  </si>
  <si>
    <t>РТ46.353.000</t>
  </si>
  <si>
    <t>ГТН-25/76</t>
  </si>
  <si>
    <t>Сегмент горелочного устройства</t>
  </si>
  <si>
    <t xml:space="preserve">Компенсатор </t>
  </si>
  <si>
    <t>Ремкомплект турбодетандера</t>
  </si>
  <si>
    <t>РТ54.022.001</t>
  </si>
  <si>
    <t>С-709004-1</t>
  </si>
  <si>
    <t>РТ48.031.000-1</t>
  </si>
  <si>
    <t>197.131СП1А</t>
  </si>
  <si>
    <t>РТ47.001.000СП1А</t>
  </si>
  <si>
    <t>РТ02.043.000</t>
  </si>
  <si>
    <t>RVO14898</t>
  </si>
  <si>
    <t>Насос пусковой (в сборе)</t>
  </si>
  <si>
    <t>Б-749376-1</t>
  </si>
  <si>
    <t>Б-749377-1</t>
  </si>
  <si>
    <t>Б-749378-1</t>
  </si>
  <si>
    <t>РТ46.050.000</t>
  </si>
  <si>
    <t>РТ46.051.000</t>
  </si>
  <si>
    <t>РТ46.052.000</t>
  </si>
  <si>
    <t>ЗИП для РПД-2М, РПД-3/120</t>
  </si>
  <si>
    <t>Перечень выпускаемой продукции ООО НПО "Реновационные технологии" (2019г.)</t>
  </si>
  <si>
    <t xml:space="preserve">* Имеется возможность производства МТР по документации завода им. Фрунзе и др.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</si>
</sst>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р.&quot;* #,##0.00_);_(&quot;р.&quot;* \(#,##0.00\);_(&quot;р.&quot;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u/>
      <sz val="8.6"/>
      <color indexed="12"/>
      <name val="Helv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2"/>
      <color indexed="18"/>
      <name val="Times New Roman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9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8" fillId="0" borderId="0"/>
    <xf numFmtId="0" fontId="12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15" fillId="0" borderId="0"/>
    <xf numFmtId="0" fontId="15" fillId="0" borderId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3" fillId="0" borderId="0"/>
    <xf numFmtId="4" fontId="5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8" fillId="0" borderId="0"/>
    <xf numFmtId="0" fontId="12" fillId="0" borderId="0"/>
    <xf numFmtId="0" fontId="5" fillId="0" borderId="0"/>
    <xf numFmtId="9" fontId="1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27" fillId="0" borderId="0" xfId="0" applyFont="1"/>
    <xf numFmtId="0" fontId="4" fillId="0" borderId="0" xfId="0" applyFont="1"/>
    <xf numFmtId="0" fontId="28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9" fontId="26" fillId="0" borderId="1" xfId="8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</cellXfs>
  <cellStyles count="82">
    <cellStyle name="Excel Built-in Normal" xfId="7"/>
    <cellStyle name="Гиперссылка 2" xfId="63"/>
    <cellStyle name="Гиперссылка 2 3" xfId="12"/>
    <cellStyle name="Денежный 2 2" xfId="13"/>
    <cellStyle name="Начертание 1" xfId="64"/>
    <cellStyle name="Обычный" xfId="0" builtinId="0"/>
    <cellStyle name="Обычный 10" xfId="14"/>
    <cellStyle name="Обычный 10 2" xfId="80"/>
    <cellStyle name="Обычный 10 5" xfId="79"/>
    <cellStyle name="Обычный 11" xfId="15"/>
    <cellStyle name="Обычный 12" xfId="16"/>
    <cellStyle name="Обычный 12 2" xfId="17"/>
    <cellStyle name="Обычный 13" xfId="18"/>
    <cellStyle name="Обычный 14" xfId="19"/>
    <cellStyle name="Обычный 15" xfId="20"/>
    <cellStyle name="Обычный 16" xfId="21"/>
    <cellStyle name="Обычный 17" xfId="65"/>
    <cellStyle name="Обычный 17 2" xfId="69"/>
    <cellStyle name="Обычный 2" xfId="1"/>
    <cellStyle name="Обычный 2 10" xfId="22"/>
    <cellStyle name="Обычный 2 19" xfId="23"/>
    <cellStyle name="Обычный 2 2" xfId="4"/>
    <cellStyle name="Обычный 2 2 2" xfId="25"/>
    <cellStyle name="Обычный 2 2 2 4" xfId="26"/>
    <cellStyle name="Обычный 2 2 3" xfId="27"/>
    <cellStyle name="Обычный 2 2 4" xfId="24"/>
    <cellStyle name="Обычный 2 2 5" xfId="72"/>
    <cellStyle name="Обычный 2 3" xfId="8"/>
    <cellStyle name="Обычный 2 3 2" xfId="29"/>
    <cellStyle name="Обычный 2 3 3" xfId="28"/>
    <cellStyle name="Обычный 2 4" xfId="30"/>
    <cellStyle name="Обычный 2 5" xfId="31"/>
    <cellStyle name="Обычный 2 6" xfId="32"/>
    <cellStyle name="Обычный 3" xfId="3"/>
    <cellStyle name="Обычный 3 2" xfId="6"/>
    <cellStyle name="Обычный 3 2 2" xfId="35"/>
    <cellStyle name="Обычный 3 2 2 2" xfId="36"/>
    <cellStyle name="Обычный 3 2 2 3" xfId="74"/>
    <cellStyle name="Обычный 3 2 3" xfId="34"/>
    <cellStyle name="Обычный 3 2 4" xfId="73"/>
    <cellStyle name="Обычный 3 3" xfId="33"/>
    <cellStyle name="Обычный 3 4" xfId="77"/>
    <cellStyle name="Обычный 4" xfId="9"/>
    <cellStyle name="Обычный 4 2" xfId="38"/>
    <cellStyle name="Обычный 4 3" xfId="37"/>
    <cellStyle name="Обычный 4 3 2" xfId="75"/>
    <cellStyle name="Обычный 4 4" xfId="78"/>
    <cellStyle name="Обычный 5" xfId="10"/>
    <cellStyle name="Обычный 5 2" xfId="40"/>
    <cellStyle name="Обычный 5 3" xfId="41"/>
    <cellStyle name="Обычный 5 4" xfId="39"/>
    <cellStyle name="Обычный 6" xfId="42"/>
    <cellStyle name="Обычный 6 2" xfId="43"/>
    <cellStyle name="Обычный 6 2 2" xfId="44"/>
    <cellStyle name="Обычный 69" xfId="45"/>
    <cellStyle name="Обычный 7" xfId="46"/>
    <cellStyle name="Обычный 7 2" xfId="76"/>
    <cellStyle name="Обычный 7 3" xfId="47"/>
    <cellStyle name="Обычный 8" xfId="48"/>
    <cellStyle name="Обычный 9" xfId="49"/>
    <cellStyle name="Процентный" xfId="81" builtinId="5"/>
    <cellStyle name="Процентный 2" xfId="50"/>
    <cellStyle name="Процентный 2 2" xfId="71"/>
    <cellStyle name="Стиль 1" xfId="2"/>
    <cellStyle name="Стиль 1 2" xfId="5"/>
    <cellStyle name="Финансовый 10" xfId="11"/>
    <cellStyle name="Финансовый 10 2" xfId="66"/>
    <cellStyle name="Финансовый 2" xfId="51"/>
    <cellStyle name="Финансовый 2 2" xfId="52"/>
    <cellStyle name="Финансовый 2 3" xfId="67"/>
    <cellStyle name="Финансовый 2 4" xfId="70"/>
    <cellStyle name="Финансовый 3" xfId="53"/>
    <cellStyle name="Финансовый 3 2" xfId="54"/>
    <cellStyle name="Финансовый 3 3" xfId="55"/>
    <cellStyle name="Финансовый 4" xfId="56"/>
    <cellStyle name="Финансовый 5" xfId="57"/>
    <cellStyle name="Финансовый 5 2" xfId="58"/>
    <cellStyle name="Финансовый 6" xfId="59"/>
    <cellStyle name="Финансовый 7" xfId="60"/>
    <cellStyle name="Финансовый 8" xfId="61"/>
    <cellStyle name="Финансовый 8 2" xfId="68"/>
    <cellStyle name="Финансовый 9" xfId="6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tabSelected="1" zoomScaleNormal="100" workbookViewId="0">
      <selection activeCell="B5" sqref="B5:B6"/>
    </sheetView>
  </sheetViews>
  <sheetFormatPr defaultRowHeight="15" x14ac:dyDescent="0.25"/>
  <cols>
    <col min="1" max="1" width="7.85546875" customWidth="1"/>
    <col min="2" max="2" width="42.140625" customWidth="1"/>
    <col min="3" max="3" width="32.5703125" customWidth="1"/>
    <col min="4" max="4" width="49.140625" customWidth="1"/>
    <col min="5" max="5" width="12" customWidth="1"/>
  </cols>
  <sheetData>
    <row r="1" spans="1:4" x14ac:dyDescent="0.25">
      <c r="A1" s="6" t="s">
        <v>798</v>
      </c>
    </row>
    <row r="3" spans="1:4" s="2" customFormat="1" ht="43.5" customHeight="1" x14ac:dyDescent="0.25">
      <c r="A3" s="8" t="s">
        <v>0</v>
      </c>
      <c r="B3" s="8" t="s">
        <v>10</v>
      </c>
      <c r="C3" s="8" t="s">
        <v>2</v>
      </c>
      <c r="D3" s="8" t="s">
        <v>1</v>
      </c>
    </row>
    <row r="4" spans="1:4" s="4" customFormat="1" ht="13.5" customHeight="1" x14ac:dyDescent="0.25">
      <c r="A4" s="9" t="s">
        <v>644</v>
      </c>
      <c r="B4" s="9"/>
      <c r="C4" s="9"/>
      <c r="D4" s="9"/>
    </row>
    <row r="5" spans="1:4" s="3" customFormat="1" ht="13.5" customHeight="1" x14ac:dyDescent="0.25">
      <c r="A5" s="10">
        <v>1</v>
      </c>
      <c r="B5" s="11" t="s">
        <v>669</v>
      </c>
      <c r="C5" s="11" t="s">
        <v>522</v>
      </c>
      <c r="D5" s="11" t="s">
        <v>405</v>
      </c>
    </row>
    <row r="6" spans="1:4" s="3" customFormat="1" ht="13.5" customHeight="1" x14ac:dyDescent="0.25">
      <c r="A6" s="10">
        <v>2</v>
      </c>
      <c r="B6" s="11" t="s">
        <v>390</v>
      </c>
      <c r="C6" s="11" t="s">
        <v>522</v>
      </c>
      <c r="D6" s="11" t="s">
        <v>405</v>
      </c>
    </row>
    <row r="7" spans="1:4" s="3" customFormat="1" ht="13.5" customHeight="1" x14ac:dyDescent="0.25">
      <c r="A7" s="10">
        <v>3</v>
      </c>
      <c r="B7" s="11" t="s">
        <v>150</v>
      </c>
      <c r="C7" s="11" t="s">
        <v>158</v>
      </c>
      <c r="D7" s="11" t="s">
        <v>77</v>
      </c>
    </row>
    <row r="8" spans="1:4" s="3" customFormat="1" ht="13.5" customHeight="1" x14ac:dyDescent="0.25">
      <c r="A8" s="10">
        <v>4</v>
      </c>
      <c r="B8" s="11" t="s">
        <v>121</v>
      </c>
      <c r="C8" s="11" t="s">
        <v>103</v>
      </c>
      <c r="D8" s="11" t="s">
        <v>104</v>
      </c>
    </row>
    <row r="9" spans="1:4" s="3" customFormat="1" ht="13.5" customHeight="1" x14ac:dyDescent="0.25">
      <c r="A9" s="10">
        <v>5</v>
      </c>
      <c r="B9" s="11" t="s">
        <v>718</v>
      </c>
      <c r="C9" s="11" t="s">
        <v>716</v>
      </c>
      <c r="D9" s="11" t="s">
        <v>717</v>
      </c>
    </row>
    <row r="10" spans="1:4" s="3" customFormat="1" ht="13.5" customHeight="1" x14ac:dyDescent="0.25">
      <c r="A10" s="10">
        <v>6</v>
      </c>
      <c r="B10" s="11" t="s">
        <v>122</v>
      </c>
      <c r="C10" s="11" t="s">
        <v>123</v>
      </c>
      <c r="D10" s="11" t="s">
        <v>114</v>
      </c>
    </row>
    <row r="11" spans="1:4" s="3" customFormat="1" ht="13.5" customHeight="1" x14ac:dyDescent="0.25">
      <c r="A11" s="10">
        <v>7</v>
      </c>
      <c r="B11" s="11" t="s">
        <v>511</v>
      </c>
      <c r="C11" s="11" t="s">
        <v>105</v>
      </c>
      <c r="D11" s="11" t="s">
        <v>33</v>
      </c>
    </row>
    <row r="12" spans="1:4" s="3" customFormat="1" ht="13.5" customHeight="1" x14ac:dyDescent="0.25">
      <c r="A12" s="10">
        <v>8</v>
      </c>
      <c r="B12" s="11" t="s">
        <v>151</v>
      </c>
      <c r="C12" s="11" t="s">
        <v>155</v>
      </c>
      <c r="D12" s="11" t="s">
        <v>124</v>
      </c>
    </row>
    <row r="13" spans="1:4" s="3" customFormat="1" ht="13.5" customHeight="1" x14ac:dyDescent="0.25">
      <c r="A13" s="10">
        <v>9</v>
      </c>
      <c r="B13" s="11" t="s">
        <v>502</v>
      </c>
      <c r="C13" s="11" t="s">
        <v>118</v>
      </c>
      <c r="D13" s="11" t="s">
        <v>108</v>
      </c>
    </row>
    <row r="14" spans="1:4" s="3" customFormat="1" ht="13.5" customHeight="1" x14ac:dyDescent="0.25">
      <c r="A14" s="10">
        <v>10</v>
      </c>
      <c r="B14" s="11" t="s">
        <v>137</v>
      </c>
      <c r="C14" s="11" t="s">
        <v>138</v>
      </c>
      <c r="D14" s="11" t="s">
        <v>110</v>
      </c>
    </row>
    <row r="15" spans="1:4" s="3" customFormat="1" ht="13.5" customHeight="1" x14ac:dyDescent="0.25">
      <c r="A15" s="10">
        <v>11</v>
      </c>
      <c r="B15" s="11" t="s">
        <v>107</v>
      </c>
      <c r="C15" s="11" t="s">
        <v>112</v>
      </c>
      <c r="D15" s="11" t="s">
        <v>106</v>
      </c>
    </row>
    <row r="16" spans="1:4" s="3" customFormat="1" ht="13.5" customHeight="1" x14ac:dyDescent="0.25">
      <c r="A16" s="10">
        <v>12</v>
      </c>
      <c r="B16" s="11" t="s">
        <v>109</v>
      </c>
      <c r="C16" s="11" t="s">
        <v>505</v>
      </c>
      <c r="D16" s="11" t="s">
        <v>108</v>
      </c>
    </row>
    <row r="17" spans="1:4" s="3" customFormat="1" ht="13.5" customHeight="1" x14ac:dyDescent="0.25">
      <c r="A17" s="10">
        <v>13</v>
      </c>
      <c r="B17" s="11" t="s">
        <v>111</v>
      </c>
      <c r="C17" s="11" t="s">
        <v>301</v>
      </c>
      <c r="D17" s="11" t="s">
        <v>110</v>
      </c>
    </row>
    <row r="18" spans="1:4" s="3" customFormat="1" ht="13.5" customHeight="1" x14ac:dyDescent="0.25">
      <c r="A18" s="10">
        <v>14</v>
      </c>
      <c r="B18" s="11" t="s">
        <v>673</v>
      </c>
      <c r="C18" s="11" t="s">
        <v>132</v>
      </c>
      <c r="D18" s="11" t="s">
        <v>130</v>
      </c>
    </row>
    <row r="19" spans="1:4" s="3" customFormat="1" ht="13.5" customHeight="1" x14ac:dyDescent="0.25">
      <c r="A19" s="10">
        <v>15</v>
      </c>
      <c r="B19" s="11" t="s">
        <v>672</v>
      </c>
      <c r="C19" s="11" t="s">
        <v>133</v>
      </c>
      <c r="D19" s="11" t="s">
        <v>77</v>
      </c>
    </row>
    <row r="20" spans="1:4" s="3" customFormat="1" ht="13.5" customHeight="1" x14ac:dyDescent="0.25">
      <c r="A20" s="10">
        <v>16</v>
      </c>
      <c r="B20" s="11" t="s">
        <v>126</v>
      </c>
      <c r="C20" s="11" t="s">
        <v>134</v>
      </c>
      <c r="D20" s="11" t="s">
        <v>77</v>
      </c>
    </row>
    <row r="21" spans="1:4" s="3" customFormat="1" ht="13.5" customHeight="1" x14ac:dyDescent="0.25">
      <c r="A21" s="10">
        <v>17</v>
      </c>
      <c r="B21" s="11" t="s">
        <v>671</v>
      </c>
      <c r="C21" s="11" t="s">
        <v>135</v>
      </c>
      <c r="D21" s="11" t="s">
        <v>77</v>
      </c>
    </row>
    <row r="22" spans="1:4" s="3" customFormat="1" ht="13.5" customHeight="1" x14ac:dyDescent="0.25">
      <c r="A22" s="10">
        <v>18</v>
      </c>
      <c r="B22" s="11" t="s">
        <v>670</v>
      </c>
      <c r="C22" s="11" t="s">
        <v>136</v>
      </c>
      <c r="D22" s="11" t="s">
        <v>77</v>
      </c>
    </row>
    <row r="23" spans="1:4" s="3" customFormat="1" ht="13.5" customHeight="1" x14ac:dyDescent="0.25">
      <c r="A23" s="10">
        <v>19</v>
      </c>
      <c r="B23" s="11" t="s">
        <v>127</v>
      </c>
      <c r="C23" s="11" t="s">
        <v>159</v>
      </c>
      <c r="D23" s="11" t="s">
        <v>131</v>
      </c>
    </row>
    <row r="24" spans="1:4" s="3" customFormat="1" ht="13.5" customHeight="1" x14ac:dyDescent="0.25">
      <c r="A24" s="10">
        <v>20</v>
      </c>
      <c r="B24" s="11" t="s">
        <v>153</v>
      </c>
      <c r="C24" s="11" t="s">
        <v>156</v>
      </c>
      <c r="D24" s="11" t="s">
        <v>152</v>
      </c>
    </row>
    <row r="25" spans="1:4" s="3" customFormat="1" ht="13.5" customHeight="1" x14ac:dyDescent="0.25">
      <c r="A25" s="10">
        <v>21</v>
      </c>
      <c r="B25" s="11" t="s">
        <v>154</v>
      </c>
      <c r="C25" s="11" t="s">
        <v>157</v>
      </c>
      <c r="D25" s="11" t="s">
        <v>152</v>
      </c>
    </row>
    <row r="26" spans="1:4" s="3" customFormat="1" ht="13.5" customHeight="1" x14ac:dyDescent="0.25">
      <c r="A26" s="10">
        <v>22</v>
      </c>
      <c r="B26" s="11" t="s">
        <v>188</v>
      </c>
      <c r="C26" s="11" t="s">
        <v>197</v>
      </c>
      <c r="D26" s="11" t="s">
        <v>51</v>
      </c>
    </row>
    <row r="27" spans="1:4" s="3" customFormat="1" ht="13.5" customHeight="1" x14ac:dyDescent="0.25">
      <c r="A27" s="10">
        <v>23</v>
      </c>
      <c r="B27" s="11" t="s">
        <v>189</v>
      </c>
      <c r="C27" s="11" t="s">
        <v>198</v>
      </c>
      <c r="D27" s="11" t="s">
        <v>51</v>
      </c>
    </row>
    <row r="28" spans="1:4" s="3" customFormat="1" ht="13.5" customHeight="1" x14ac:dyDescent="0.25">
      <c r="A28" s="10">
        <v>24</v>
      </c>
      <c r="B28" s="11" t="s">
        <v>211</v>
      </c>
      <c r="C28" s="11" t="s">
        <v>216</v>
      </c>
      <c r="D28" s="11" t="s">
        <v>210</v>
      </c>
    </row>
    <row r="29" spans="1:4" s="3" customFormat="1" ht="13.5" customHeight="1" x14ac:dyDescent="0.25">
      <c r="A29" s="10">
        <v>25</v>
      </c>
      <c r="B29" s="11" t="s">
        <v>400</v>
      </c>
      <c r="C29" s="11" t="s">
        <v>425</v>
      </c>
      <c r="D29" s="11" t="s">
        <v>124</v>
      </c>
    </row>
    <row r="30" spans="1:4" s="3" customFormat="1" ht="13.5" customHeight="1" x14ac:dyDescent="0.25">
      <c r="A30" s="10">
        <v>26</v>
      </c>
      <c r="B30" s="11" t="s">
        <v>212</v>
      </c>
      <c r="C30" s="11" t="s">
        <v>220</v>
      </c>
      <c r="D30" s="12" t="s">
        <v>100</v>
      </c>
    </row>
    <row r="31" spans="1:4" s="3" customFormat="1" ht="13.5" customHeight="1" x14ac:dyDescent="0.25">
      <c r="A31" s="10">
        <v>27</v>
      </c>
      <c r="B31" s="11" t="s">
        <v>499</v>
      </c>
      <c r="C31" s="11" t="s">
        <v>219</v>
      </c>
      <c r="D31" s="11" t="s">
        <v>213</v>
      </c>
    </row>
    <row r="32" spans="1:4" s="3" customFormat="1" ht="13.5" customHeight="1" x14ac:dyDescent="0.25">
      <c r="A32" s="10">
        <v>28</v>
      </c>
      <c r="B32" s="11" t="s">
        <v>215</v>
      </c>
      <c r="C32" s="11" t="s">
        <v>217</v>
      </c>
      <c r="D32" s="11" t="s">
        <v>214</v>
      </c>
    </row>
    <row r="33" spans="1:4" s="3" customFormat="1" ht="13.5" customHeight="1" x14ac:dyDescent="0.25">
      <c r="A33" s="10">
        <v>29</v>
      </c>
      <c r="B33" s="11" t="s">
        <v>500</v>
      </c>
      <c r="C33" s="11" t="s">
        <v>218</v>
      </c>
      <c r="D33" s="11" t="s">
        <v>214</v>
      </c>
    </row>
    <row r="34" spans="1:4" s="3" customFormat="1" ht="13.5" customHeight="1" x14ac:dyDescent="0.25">
      <c r="A34" s="10">
        <v>30</v>
      </c>
      <c r="B34" s="11" t="s">
        <v>245</v>
      </c>
      <c r="C34" s="11" t="s">
        <v>249</v>
      </c>
      <c r="D34" s="11" t="s">
        <v>241</v>
      </c>
    </row>
    <row r="35" spans="1:4" s="3" customFormat="1" ht="13.5" customHeight="1" x14ac:dyDescent="0.25">
      <c r="A35" s="10">
        <v>31</v>
      </c>
      <c r="B35" s="11" t="s">
        <v>398</v>
      </c>
      <c r="C35" s="11" t="s">
        <v>250</v>
      </c>
      <c r="D35" s="11" t="s">
        <v>246</v>
      </c>
    </row>
    <row r="36" spans="1:4" s="3" customFormat="1" ht="13.5" customHeight="1" x14ac:dyDescent="0.25">
      <c r="A36" s="10">
        <v>32</v>
      </c>
      <c r="B36" s="11" t="s">
        <v>251</v>
      </c>
      <c r="C36" s="11" t="s">
        <v>285</v>
      </c>
      <c r="D36" s="11" t="s">
        <v>77</v>
      </c>
    </row>
    <row r="37" spans="1:4" s="3" customFormat="1" ht="13.5" customHeight="1" x14ac:dyDescent="0.25">
      <c r="A37" s="10">
        <v>33</v>
      </c>
      <c r="B37" s="11" t="s">
        <v>252</v>
      </c>
      <c r="C37" s="11" t="s">
        <v>286</v>
      </c>
      <c r="D37" s="11" t="s">
        <v>77</v>
      </c>
    </row>
    <row r="38" spans="1:4" s="3" customFormat="1" ht="13.5" customHeight="1" x14ac:dyDescent="0.25">
      <c r="A38" s="10">
        <v>34</v>
      </c>
      <c r="B38" s="11" t="s">
        <v>253</v>
      </c>
      <c r="C38" s="11" t="s">
        <v>287</v>
      </c>
      <c r="D38" s="11" t="s">
        <v>659</v>
      </c>
    </row>
    <row r="39" spans="1:4" s="3" customFormat="1" ht="13.5" customHeight="1" x14ac:dyDescent="0.25">
      <c r="A39" s="10">
        <v>35</v>
      </c>
      <c r="B39" s="11" t="s">
        <v>254</v>
      </c>
      <c r="C39" s="11" t="s">
        <v>288</v>
      </c>
      <c r="D39" s="11" t="s">
        <v>130</v>
      </c>
    </row>
    <row r="40" spans="1:4" s="3" customFormat="1" ht="13.5" customHeight="1" x14ac:dyDescent="0.25">
      <c r="A40" s="10">
        <v>36</v>
      </c>
      <c r="B40" s="11" t="s">
        <v>255</v>
      </c>
      <c r="C40" s="11" t="s">
        <v>289</v>
      </c>
      <c r="D40" s="11" t="s">
        <v>144</v>
      </c>
    </row>
    <row r="41" spans="1:4" s="3" customFormat="1" ht="13.5" customHeight="1" x14ac:dyDescent="0.25">
      <c r="A41" s="10">
        <v>37</v>
      </c>
      <c r="B41" s="11" t="s">
        <v>256</v>
      </c>
      <c r="C41" s="11" t="s">
        <v>290</v>
      </c>
      <c r="D41" s="11" t="s">
        <v>152</v>
      </c>
    </row>
    <row r="42" spans="1:4" s="3" customFormat="1" ht="13.5" customHeight="1" x14ac:dyDescent="0.25">
      <c r="A42" s="10">
        <v>38</v>
      </c>
      <c r="B42" s="11" t="s">
        <v>257</v>
      </c>
      <c r="C42" s="11" t="s">
        <v>291</v>
      </c>
      <c r="D42" s="11" t="s">
        <v>152</v>
      </c>
    </row>
    <row r="43" spans="1:4" s="3" customFormat="1" ht="13.5" customHeight="1" x14ac:dyDescent="0.25">
      <c r="A43" s="10">
        <v>39</v>
      </c>
      <c r="B43" s="11" t="s">
        <v>259</v>
      </c>
      <c r="C43" s="11" t="s">
        <v>292</v>
      </c>
      <c r="D43" s="11" t="s">
        <v>258</v>
      </c>
    </row>
    <row r="44" spans="1:4" s="3" customFormat="1" ht="13.5" customHeight="1" x14ac:dyDescent="0.25">
      <c r="A44" s="10">
        <v>40</v>
      </c>
      <c r="B44" s="11" t="s">
        <v>261</v>
      </c>
      <c r="C44" s="11" t="s">
        <v>293</v>
      </c>
      <c r="D44" s="11" t="s">
        <v>260</v>
      </c>
    </row>
    <row r="45" spans="1:4" s="3" customFormat="1" ht="13.5" customHeight="1" x14ac:dyDescent="0.25">
      <c r="A45" s="10">
        <v>41</v>
      </c>
      <c r="B45" s="11" t="s">
        <v>262</v>
      </c>
      <c r="C45" s="11" t="s">
        <v>501</v>
      </c>
      <c r="D45" s="11" t="s">
        <v>33</v>
      </c>
    </row>
    <row r="46" spans="1:4" s="3" customFormat="1" ht="13.5" customHeight="1" x14ac:dyDescent="0.25">
      <c r="A46" s="10">
        <v>42</v>
      </c>
      <c r="B46" s="11" t="s">
        <v>263</v>
      </c>
      <c r="C46" s="11" t="s">
        <v>294</v>
      </c>
      <c r="D46" s="11" t="s">
        <v>51</v>
      </c>
    </row>
    <row r="47" spans="1:4" s="3" customFormat="1" ht="13.5" customHeight="1" x14ac:dyDescent="0.25">
      <c r="A47" s="10">
        <v>43</v>
      </c>
      <c r="B47" s="11" t="s">
        <v>264</v>
      </c>
      <c r="C47" s="11" t="s">
        <v>295</v>
      </c>
      <c r="D47" s="11" t="s">
        <v>128</v>
      </c>
    </row>
    <row r="48" spans="1:4" s="3" customFormat="1" ht="13.5" customHeight="1" x14ac:dyDescent="0.25">
      <c r="A48" s="10">
        <v>44</v>
      </c>
      <c r="B48" s="11" t="s">
        <v>265</v>
      </c>
      <c r="C48" s="11" t="s">
        <v>296</v>
      </c>
      <c r="D48" s="11" t="s">
        <v>128</v>
      </c>
    </row>
    <row r="49" spans="1:4" s="3" customFormat="1" ht="13.5" customHeight="1" x14ac:dyDescent="0.25">
      <c r="A49" s="10">
        <v>45</v>
      </c>
      <c r="B49" s="11" t="s">
        <v>266</v>
      </c>
      <c r="C49" s="11" t="s">
        <v>297</v>
      </c>
      <c r="D49" s="11" t="s">
        <v>38</v>
      </c>
    </row>
    <row r="50" spans="1:4" s="3" customFormat="1" ht="13.5" customHeight="1" x14ac:dyDescent="0.25">
      <c r="A50" s="10">
        <v>46</v>
      </c>
      <c r="B50" s="11" t="s">
        <v>267</v>
      </c>
      <c r="C50" s="11" t="s">
        <v>298</v>
      </c>
      <c r="D50" s="11" t="s">
        <v>33</v>
      </c>
    </row>
    <row r="51" spans="1:4" s="3" customFormat="1" ht="13.5" customHeight="1" x14ac:dyDescent="0.25">
      <c r="A51" s="10">
        <v>47</v>
      </c>
      <c r="B51" s="11" t="s">
        <v>268</v>
      </c>
      <c r="C51" s="11" t="s">
        <v>299</v>
      </c>
      <c r="D51" s="11" t="s">
        <v>77</v>
      </c>
    </row>
    <row r="52" spans="1:4" s="3" customFormat="1" ht="13.5" customHeight="1" x14ac:dyDescent="0.25">
      <c r="A52" s="10">
        <v>48</v>
      </c>
      <c r="B52" s="11" t="s">
        <v>503</v>
      </c>
      <c r="C52" s="11" t="s">
        <v>373</v>
      </c>
      <c r="D52" s="11" t="s">
        <v>128</v>
      </c>
    </row>
    <row r="53" spans="1:4" s="3" customFormat="1" ht="13.5" customHeight="1" x14ac:dyDescent="0.25">
      <c r="A53" s="10">
        <v>49</v>
      </c>
      <c r="B53" s="11" t="s">
        <v>269</v>
      </c>
      <c r="C53" s="11" t="s">
        <v>506</v>
      </c>
      <c r="D53" s="11" t="s">
        <v>128</v>
      </c>
    </row>
    <row r="54" spans="1:4" s="3" customFormat="1" ht="13.5" customHeight="1" x14ac:dyDescent="0.25">
      <c r="A54" s="10">
        <v>50</v>
      </c>
      <c r="B54" s="11" t="s">
        <v>504</v>
      </c>
      <c r="C54" s="11" t="s">
        <v>300</v>
      </c>
      <c r="D54" s="11" t="s">
        <v>128</v>
      </c>
    </row>
    <row r="55" spans="1:4" s="3" customFormat="1" ht="13.5" customHeight="1" x14ac:dyDescent="0.25">
      <c r="A55" s="10">
        <v>51</v>
      </c>
      <c r="B55" s="11" t="s">
        <v>270</v>
      </c>
      <c r="C55" s="11" t="s">
        <v>113</v>
      </c>
      <c r="D55" s="11" t="s">
        <v>108</v>
      </c>
    </row>
    <row r="56" spans="1:4" s="3" customFormat="1" ht="13.5" customHeight="1" x14ac:dyDescent="0.25">
      <c r="A56" s="10">
        <v>52</v>
      </c>
      <c r="B56" s="11" t="s">
        <v>271</v>
      </c>
      <c r="C56" s="11" t="s">
        <v>302</v>
      </c>
      <c r="D56" s="11" t="s">
        <v>128</v>
      </c>
    </row>
    <row r="57" spans="1:4" s="3" customFormat="1" ht="13.5" customHeight="1" x14ac:dyDescent="0.25">
      <c r="A57" s="10">
        <v>53</v>
      </c>
      <c r="B57" s="11" t="s">
        <v>272</v>
      </c>
      <c r="C57" s="11" t="s">
        <v>303</v>
      </c>
      <c r="D57" s="11" t="s">
        <v>128</v>
      </c>
    </row>
    <row r="58" spans="1:4" s="3" customFormat="1" ht="13.5" customHeight="1" x14ac:dyDescent="0.25">
      <c r="A58" s="10">
        <v>54</v>
      </c>
      <c r="B58" s="11" t="s">
        <v>273</v>
      </c>
      <c r="C58" s="11" t="s">
        <v>304</v>
      </c>
      <c r="D58" s="11" t="s">
        <v>128</v>
      </c>
    </row>
    <row r="59" spans="1:4" s="3" customFormat="1" ht="13.5" customHeight="1" x14ac:dyDescent="0.25">
      <c r="A59" s="10">
        <v>55</v>
      </c>
      <c r="B59" s="11" t="s">
        <v>274</v>
      </c>
      <c r="C59" s="11" t="s">
        <v>436</v>
      </c>
      <c r="D59" s="11" t="s">
        <v>399</v>
      </c>
    </row>
    <row r="60" spans="1:4" s="3" customFormat="1" ht="13.5" customHeight="1" x14ac:dyDescent="0.25">
      <c r="A60" s="10">
        <v>56</v>
      </c>
      <c r="B60" s="11" t="s">
        <v>275</v>
      </c>
      <c r="C60" s="11" t="s">
        <v>306</v>
      </c>
      <c r="D60" s="11" t="s">
        <v>61</v>
      </c>
    </row>
    <row r="61" spans="1:4" s="3" customFormat="1" ht="13.5" customHeight="1" x14ac:dyDescent="0.25">
      <c r="A61" s="10">
        <v>57</v>
      </c>
      <c r="B61" s="11" t="s">
        <v>276</v>
      </c>
      <c r="C61" s="11" t="s">
        <v>307</v>
      </c>
      <c r="D61" s="11" t="s">
        <v>86</v>
      </c>
    </row>
    <row r="62" spans="1:4" s="3" customFormat="1" ht="13.5" customHeight="1" x14ac:dyDescent="0.25">
      <c r="A62" s="10">
        <v>58</v>
      </c>
      <c r="B62" s="11" t="s">
        <v>277</v>
      </c>
      <c r="C62" s="11" t="s">
        <v>308</v>
      </c>
      <c r="D62" s="11" t="s">
        <v>130</v>
      </c>
    </row>
    <row r="63" spans="1:4" s="3" customFormat="1" ht="13.5" customHeight="1" x14ac:dyDescent="0.25">
      <c r="A63" s="10">
        <v>59</v>
      </c>
      <c r="B63" s="11" t="s">
        <v>280</v>
      </c>
      <c r="C63" s="11" t="s">
        <v>309</v>
      </c>
      <c r="D63" s="11" t="s">
        <v>279</v>
      </c>
    </row>
    <row r="64" spans="1:4" s="3" customFormat="1" ht="13.5" customHeight="1" x14ac:dyDescent="0.25">
      <c r="A64" s="10">
        <v>60</v>
      </c>
      <c r="B64" s="11" t="s">
        <v>281</v>
      </c>
      <c r="C64" s="11" t="s">
        <v>310</v>
      </c>
      <c r="D64" s="11" t="s">
        <v>130</v>
      </c>
    </row>
    <row r="65" spans="1:4" s="3" customFormat="1" ht="13.5" customHeight="1" x14ac:dyDescent="0.25">
      <c r="A65" s="10">
        <v>61</v>
      </c>
      <c r="B65" s="11" t="s">
        <v>282</v>
      </c>
      <c r="C65" s="11" t="s">
        <v>311</v>
      </c>
      <c r="D65" s="11" t="s">
        <v>130</v>
      </c>
    </row>
    <row r="66" spans="1:4" s="3" customFormat="1" ht="13.5" customHeight="1" x14ac:dyDescent="0.25">
      <c r="A66" s="10">
        <v>62</v>
      </c>
      <c r="B66" s="11" t="s">
        <v>283</v>
      </c>
      <c r="C66" s="11" t="s">
        <v>312</v>
      </c>
      <c r="D66" s="11" t="s">
        <v>130</v>
      </c>
    </row>
    <row r="67" spans="1:4" s="3" customFormat="1" ht="13.5" customHeight="1" x14ac:dyDescent="0.25">
      <c r="A67" s="10">
        <v>63</v>
      </c>
      <c r="B67" s="11" t="s">
        <v>284</v>
      </c>
      <c r="C67" s="11" t="s">
        <v>313</v>
      </c>
      <c r="D67" s="11" t="s">
        <v>776</v>
      </c>
    </row>
    <row r="68" spans="1:4" s="3" customFormat="1" ht="13.5" customHeight="1" x14ac:dyDescent="0.25">
      <c r="A68" s="10">
        <v>64</v>
      </c>
      <c r="B68" s="11" t="s">
        <v>339</v>
      </c>
      <c r="C68" s="11" t="s">
        <v>611</v>
      </c>
      <c r="D68" s="11" t="s">
        <v>321</v>
      </c>
    </row>
    <row r="69" spans="1:4" s="3" customFormat="1" ht="13.5" customHeight="1" x14ac:dyDescent="0.25">
      <c r="A69" s="10">
        <v>65</v>
      </c>
      <c r="B69" s="11" t="s">
        <v>347</v>
      </c>
      <c r="C69" s="11" t="s">
        <v>353</v>
      </c>
      <c r="D69" s="11" t="s">
        <v>124</v>
      </c>
    </row>
    <row r="70" spans="1:4" s="3" customFormat="1" ht="13.5" customHeight="1" x14ac:dyDescent="0.25">
      <c r="A70" s="10">
        <v>66</v>
      </c>
      <c r="B70" s="11" t="s">
        <v>348</v>
      </c>
      <c r="C70" s="11" t="s">
        <v>354</v>
      </c>
      <c r="D70" s="11" t="s">
        <v>51</v>
      </c>
    </row>
    <row r="71" spans="1:4" s="3" customFormat="1" ht="13.5" customHeight="1" x14ac:dyDescent="0.25">
      <c r="A71" s="10">
        <v>67</v>
      </c>
      <c r="B71" s="11" t="s">
        <v>341</v>
      </c>
      <c r="C71" s="11" t="s">
        <v>357</v>
      </c>
      <c r="D71" s="11" t="s">
        <v>351</v>
      </c>
    </row>
    <row r="72" spans="1:4" s="3" customFormat="1" ht="13.5" customHeight="1" x14ac:dyDescent="0.25">
      <c r="A72" s="10">
        <v>68</v>
      </c>
      <c r="B72" s="11" t="s">
        <v>342</v>
      </c>
      <c r="C72" s="11" t="s">
        <v>358</v>
      </c>
      <c r="D72" s="11" t="s">
        <v>124</v>
      </c>
    </row>
    <row r="73" spans="1:4" s="3" customFormat="1" ht="13.5" customHeight="1" x14ac:dyDescent="0.25">
      <c r="A73" s="10">
        <v>69</v>
      </c>
      <c r="B73" s="11" t="s">
        <v>343</v>
      </c>
      <c r="C73" s="11" t="s">
        <v>359</v>
      </c>
      <c r="D73" s="11" t="s">
        <v>213</v>
      </c>
    </row>
    <row r="74" spans="1:4" s="3" customFormat="1" ht="13.5" customHeight="1" x14ac:dyDescent="0.25">
      <c r="A74" s="10">
        <v>70</v>
      </c>
      <c r="B74" s="11" t="s">
        <v>344</v>
      </c>
      <c r="C74" s="11" t="s">
        <v>360</v>
      </c>
      <c r="D74" s="11" t="s">
        <v>51</v>
      </c>
    </row>
    <row r="75" spans="1:4" s="3" customFormat="1" ht="13.5" customHeight="1" x14ac:dyDescent="0.25">
      <c r="A75" s="10">
        <v>71</v>
      </c>
      <c r="B75" s="11" t="s">
        <v>345</v>
      </c>
      <c r="C75" s="11" t="s">
        <v>361</v>
      </c>
      <c r="D75" s="11" t="s">
        <v>51</v>
      </c>
    </row>
    <row r="76" spans="1:4" s="3" customFormat="1" ht="13.5" customHeight="1" x14ac:dyDescent="0.25">
      <c r="A76" s="10">
        <v>72</v>
      </c>
      <c r="B76" s="11" t="s">
        <v>346</v>
      </c>
      <c r="C76" s="11" t="s">
        <v>352</v>
      </c>
      <c r="D76" s="11" t="s">
        <v>51</v>
      </c>
    </row>
    <row r="77" spans="1:4" s="3" customFormat="1" ht="13.5" customHeight="1" x14ac:dyDescent="0.25">
      <c r="A77" s="10">
        <v>73</v>
      </c>
      <c r="B77" s="11" t="s">
        <v>349</v>
      </c>
      <c r="C77" s="11" t="s">
        <v>355</v>
      </c>
      <c r="D77" s="11" t="s">
        <v>129</v>
      </c>
    </row>
    <row r="78" spans="1:4" s="3" customFormat="1" ht="13.5" customHeight="1" x14ac:dyDescent="0.25">
      <c r="A78" s="10">
        <v>74</v>
      </c>
      <c r="B78" s="11" t="s">
        <v>350</v>
      </c>
      <c r="C78" s="11" t="s">
        <v>356</v>
      </c>
      <c r="D78" s="11" t="s">
        <v>129</v>
      </c>
    </row>
    <row r="79" spans="1:4" s="3" customFormat="1" ht="13.5" customHeight="1" x14ac:dyDescent="0.25">
      <c r="A79" s="10">
        <v>75</v>
      </c>
      <c r="B79" s="11" t="s">
        <v>382</v>
      </c>
      <c r="C79" s="11" t="s">
        <v>383</v>
      </c>
      <c r="D79" s="11" t="s">
        <v>187</v>
      </c>
    </row>
    <row r="80" spans="1:4" s="3" customFormat="1" ht="13.5" customHeight="1" x14ac:dyDescent="0.25">
      <c r="A80" s="10">
        <v>76</v>
      </c>
      <c r="B80" s="11" t="s">
        <v>394</v>
      </c>
      <c r="C80" s="11" t="s">
        <v>419</v>
      </c>
      <c r="D80" s="11" t="s">
        <v>393</v>
      </c>
    </row>
    <row r="81" spans="1:4" s="3" customFormat="1" ht="13.5" customHeight="1" x14ac:dyDescent="0.25">
      <c r="A81" s="10">
        <v>77</v>
      </c>
      <c r="B81" s="11" t="s">
        <v>397</v>
      </c>
      <c r="C81" s="11" t="s">
        <v>437</v>
      </c>
      <c r="D81" s="11" t="s">
        <v>396</v>
      </c>
    </row>
    <row r="82" spans="1:4" s="3" customFormat="1" ht="13.5" customHeight="1" x14ac:dyDescent="0.25">
      <c r="A82" s="10">
        <v>78</v>
      </c>
      <c r="B82" s="11" t="s">
        <v>401</v>
      </c>
      <c r="C82" s="11" t="s">
        <v>527</v>
      </c>
      <c r="D82" s="11" t="s">
        <v>529</v>
      </c>
    </row>
    <row r="83" spans="1:4" s="3" customFormat="1" ht="13.5" customHeight="1" x14ac:dyDescent="0.25">
      <c r="A83" s="10">
        <v>79</v>
      </c>
      <c r="B83" s="11" t="s">
        <v>402</v>
      </c>
      <c r="C83" s="11" t="s">
        <v>528</v>
      </c>
      <c r="D83" s="11" t="s">
        <v>530</v>
      </c>
    </row>
    <row r="84" spans="1:4" s="3" customFormat="1" ht="13.5" customHeight="1" x14ac:dyDescent="0.25">
      <c r="A84" s="10">
        <v>80</v>
      </c>
      <c r="B84" s="11" t="s">
        <v>404</v>
      </c>
      <c r="C84" s="11" t="s">
        <v>426</v>
      </c>
      <c r="D84" s="11" t="s">
        <v>403</v>
      </c>
    </row>
    <row r="85" spans="1:4" s="3" customFormat="1" ht="13.5" customHeight="1" x14ac:dyDescent="0.25">
      <c r="A85" s="10">
        <v>81</v>
      </c>
      <c r="B85" s="11" t="s">
        <v>406</v>
      </c>
      <c r="C85" s="11" t="s">
        <v>427</v>
      </c>
      <c r="D85" s="11" t="s">
        <v>405</v>
      </c>
    </row>
    <row r="86" spans="1:4" s="3" customFormat="1" ht="13.5" customHeight="1" x14ac:dyDescent="0.25">
      <c r="A86" s="10">
        <v>82</v>
      </c>
      <c r="B86" s="11" t="s">
        <v>435</v>
      </c>
      <c r="C86" s="11" t="s">
        <v>305</v>
      </c>
      <c r="D86" s="11" t="s">
        <v>399</v>
      </c>
    </row>
    <row r="87" spans="1:4" s="3" customFormat="1" ht="13.5" customHeight="1" x14ac:dyDescent="0.25">
      <c r="A87" s="10">
        <v>83</v>
      </c>
      <c r="B87" s="11" t="s">
        <v>442</v>
      </c>
      <c r="C87" s="11" t="s">
        <v>441</v>
      </c>
      <c r="D87" s="11" t="s">
        <v>260</v>
      </c>
    </row>
    <row r="88" spans="1:4" s="3" customFormat="1" ht="13.5" customHeight="1" x14ac:dyDescent="0.25">
      <c r="A88" s="10">
        <v>84</v>
      </c>
      <c r="B88" s="11" t="s">
        <v>447</v>
      </c>
      <c r="C88" s="11" t="s">
        <v>479</v>
      </c>
      <c r="D88" s="11" t="s">
        <v>128</v>
      </c>
    </row>
    <row r="89" spans="1:4" s="3" customFormat="1" ht="13.5" customHeight="1" x14ac:dyDescent="0.25">
      <c r="A89" s="10">
        <v>85</v>
      </c>
      <c r="B89" s="11" t="s">
        <v>448</v>
      </c>
      <c r="C89" s="11" t="s">
        <v>480</v>
      </c>
      <c r="D89" s="11" t="s">
        <v>449</v>
      </c>
    </row>
    <row r="90" spans="1:4" s="3" customFormat="1" ht="13.5" customHeight="1" x14ac:dyDescent="0.25">
      <c r="A90" s="10">
        <v>86</v>
      </c>
      <c r="B90" s="11" t="s">
        <v>450</v>
      </c>
      <c r="C90" s="11" t="s">
        <v>466</v>
      </c>
      <c r="D90" s="11" t="s">
        <v>51</v>
      </c>
    </row>
    <row r="91" spans="1:4" s="3" customFormat="1" ht="13.5" customHeight="1" x14ac:dyDescent="0.25">
      <c r="A91" s="10">
        <v>87</v>
      </c>
      <c r="B91" s="11" t="s">
        <v>451</v>
      </c>
      <c r="C91" s="11" t="s">
        <v>467</v>
      </c>
      <c r="D91" s="11" t="s">
        <v>452</v>
      </c>
    </row>
    <row r="92" spans="1:4" s="3" customFormat="1" ht="13.5" customHeight="1" x14ac:dyDescent="0.25">
      <c r="A92" s="10">
        <v>88</v>
      </c>
      <c r="B92" s="11" t="s">
        <v>453</v>
      </c>
      <c r="C92" s="11" t="s">
        <v>468</v>
      </c>
      <c r="D92" s="11" t="s">
        <v>452</v>
      </c>
    </row>
    <row r="93" spans="1:4" s="3" customFormat="1" ht="13.5" customHeight="1" x14ac:dyDescent="0.25">
      <c r="A93" s="10">
        <v>89</v>
      </c>
      <c r="B93" s="11" t="s">
        <v>454</v>
      </c>
      <c r="C93" s="11" t="s">
        <v>469</v>
      </c>
      <c r="D93" s="11" t="s">
        <v>455</v>
      </c>
    </row>
    <row r="94" spans="1:4" s="3" customFormat="1" ht="13.5" customHeight="1" x14ac:dyDescent="0.25">
      <c r="A94" s="10">
        <v>90</v>
      </c>
      <c r="B94" s="11" t="s">
        <v>456</v>
      </c>
      <c r="C94" s="11" t="s">
        <v>470</v>
      </c>
      <c r="D94" s="11" t="s">
        <v>124</v>
      </c>
    </row>
    <row r="95" spans="1:4" s="3" customFormat="1" ht="13.5" customHeight="1" x14ac:dyDescent="0.25">
      <c r="A95" s="10">
        <v>91</v>
      </c>
      <c r="B95" s="11" t="s">
        <v>457</v>
      </c>
      <c r="C95" s="11" t="s">
        <v>471</v>
      </c>
      <c r="D95" s="11" t="s">
        <v>213</v>
      </c>
    </row>
    <row r="96" spans="1:4" s="3" customFormat="1" ht="13.5" customHeight="1" x14ac:dyDescent="0.25">
      <c r="A96" s="10">
        <v>92</v>
      </c>
      <c r="B96" s="11" t="s">
        <v>458</v>
      </c>
      <c r="C96" s="11" t="s">
        <v>472</v>
      </c>
      <c r="D96" s="11" t="s">
        <v>124</v>
      </c>
    </row>
    <row r="97" spans="1:4" s="3" customFormat="1" ht="13.5" customHeight="1" x14ac:dyDescent="0.25">
      <c r="A97" s="10">
        <v>93</v>
      </c>
      <c r="B97" s="11" t="s">
        <v>459</v>
      </c>
      <c r="C97" s="11" t="s">
        <v>473</v>
      </c>
      <c r="D97" s="11" t="s">
        <v>124</v>
      </c>
    </row>
    <row r="98" spans="1:4" s="3" customFormat="1" ht="13.5" customHeight="1" x14ac:dyDescent="0.25">
      <c r="A98" s="10">
        <v>94</v>
      </c>
      <c r="B98" s="11" t="s">
        <v>460</v>
      </c>
      <c r="C98" s="11" t="s">
        <v>474</v>
      </c>
      <c r="D98" s="11" t="s">
        <v>51</v>
      </c>
    </row>
    <row r="99" spans="1:4" s="3" customFormat="1" ht="13.5" customHeight="1" x14ac:dyDescent="0.25">
      <c r="A99" s="10">
        <v>95</v>
      </c>
      <c r="B99" s="11" t="s">
        <v>461</v>
      </c>
      <c r="C99" s="11" t="s">
        <v>475</v>
      </c>
      <c r="D99" s="11" t="s">
        <v>124</v>
      </c>
    </row>
    <row r="100" spans="1:4" s="3" customFormat="1" ht="13.5" customHeight="1" x14ac:dyDescent="0.25">
      <c r="A100" s="10">
        <v>96</v>
      </c>
      <c r="B100" s="11" t="s">
        <v>462</v>
      </c>
      <c r="C100" s="11" t="s">
        <v>476</v>
      </c>
      <c r="D100" s="11" t="s">
        <v>129</v>
      </c>
    </row>
    <row r="101" spans="1:4" s="3" customFormat="1" ht="13.5" customHeight="1" x14ac:dyDescent="0.25">
      <c r="A101" s="10">
        <v>97</v>
      </c>
      <c r="B101" s="11" t="s">
        <v>463</v>
      </c>
      <c r="C101" s="11" t="s">
        <v>477</v>
      </c>
      <c r="D101" s="11" t="s">
        <v>465</v>
      </c>
    </row>
    <row r="102" spans="1:4" s="3" customFormat="1" ht="13.5" customHeight="1" x14ac:dyDescent="0.25">
      <c r="A102" s="10">
        <v>98</v>
      </c>
      <c r="B102" s="11" t="s">
        <v>464</v>
      </c>
      <c r="C102" s="11" t="s">
        <v>478</v>
      </c>
      <c r="D102" s="11" t="s">
        <v>214</v>
      </c>
    </row>
    <row r="103" spans="1:4" s="3" customFormat="1" ht="13.5" customHeight="1" x14ac:dyDescent="0.25">
      <c r="A103" s="10">
        <v>99</v>
      </c>
      <c r="B103" s="11" t="s">
        <v>481</v>
      </c>
      <c r="C103" s="11" t="s">
        <v>482</v>
      </c>
      <c r="D103" s="11" t="s">
        <v>186</v>
      </c>
    </row>
    <row r="104" spans="1:4" s="3" customFormat="1" ht="13.5" customHeight="1" x14ac:dyDescent="0.25">
      <c r="A104" s="10">
        <v>100</v>
      </c>
      <c r="B104" s="11" t="s">
        <v>483</v>
      </c>
      <c r="C104" s="11" t="s">
        <v>484</v>
      </c>
      <c r="D104" s="11" t="s">
        <v>144</v>
      </c>
    </row>
    <row r="105" spans="1:4" s="3" customFormat="1" ht="13.5" customHeight="1" x14ac:dyDescent="0.25">
      <c r="A105" s="10">
        <v>101</v>
      </c>
      <c r="B105" s="11" t="s">
        <v>489</v>
      </c>
      <c r="C105" s="11" t="s">
        <v>490</v>
      </c>
      <c r="D105" s="11" t="s">
        <v>186</v>
      </c>
    </row>
    <row r="106" spans="1:4" s="3" customFormat="1" ht="13.5" customHeight="1" x14ac:dyDescent="0.25">
      <c r="A106" s="10">
        <v>102</v>
      </c>
      <c r="B106" s="11" t="s">
        <v>491</v>
      </c>
      <c r="C106" s="11" t="s">
        <v>495</v>
      </c>
      <c r="D106" s="11" t="s">
        <v>429</v>
      </c>
    </row>
    <row r="107" spans="1:4" s="3" customFormat="1" ht="13.5" customHeight="1" x14ac:dyDescent="0.25">
      <c r="A107" s="10">
        <v>103</v>
      </c>
      <c r="B107" s="11" t="s">
        <v>492</v>
      </c>
      <c r="C107" s="11" t="s">
        <v>496</v>
      </c>
      <c r="D107" s="11" t="s">
        <v>145</v>
      </c>
    </row>
    <row r="108" spans="1:4" s="3" customFormat="1" ht="13.5" customHeight="1" x14ac:dyDescent="0.25">
      <c r="A108" s="10">
        <v>104</v>
      </c>
      <c r="B108" s="11" t="s">
        <v>493</v>
      </c>
      <c r="C108" s="11" t="s">
        <v>497</v>
      </c>
      <c r="D108" s="11" t="s">
        <v>145</v>
      </c>
    </row>
    <row r="109" spans="1:4" s="3" customFormat="1" ht="13.5" customHeight="1" x14ac:dyDescent="0.25">
      <c r="A109" s="10">
        <v>105</v>
      </c>
      <c r="B109" s="11" t="s">
        <v>494</v>
      </c>
      <c r="C109" s="11" t="s">
        <v>498</v>
      </c>
      <c r="D109" s="11" t="s">
        <v>145</v>
      </c>
    </row>
    <row r="110" spans="1:4" s="3" customFormat="1" ht="13.5" customHeight="1" x14ac:dyDescent="0.25">
      <c r="A110" s="10">
        <v>106</v>
      </c>
      <c r="B110" s="11" t="s">
        <v>512</v>
      </c>
      <c r="C110" s="11" t="s">
        <v>517</v>
      </c>
      <c r="D110" s="11" t="s">
        <v>51</v>
      </c>
    </row>
    <row r="111" spans="1:4" s="3" customFormat="1" ht="13.5" customHeight="1" x14ac:dyDescent="0.25">
      <c r="A111" s="10">
        <v>107</v>
      </c>
      <c r="B111" s="11" t="s">
        <v>513</v>
      </c>
      <c r="C111" s="11" t="s">
        <v>516</v>
      </c>
      <c r="D111" s="11" t="s">
        <v>51</v>
      </c>
    </row>
    <row r="112" spans="1:4" s="3" customFormat="1" ht="13.5" customHeight="1" x14ac:dyDescent="0.25">
      <c r="A112" s="10">
        <v>108</v>
      </c>
      <c r="B112" s="11" t="s">
        <v>514</v>
      </c>
      <c r="C112" s="11" t="s">
        <v>518</v>
      </c>
      <c r="D112" s="11" t="s">
        <v>51</v>
      </c>
    </row>
    <row r="113" spans="1:4" s="3" customFormat="1" ht="13.5" customHeight="1" x14ac:dyDescent="0.25">
      <c r="A113" s="10">
        <v>109</v>
      </c>
      <c r="B113" s="11" t="s">
        <v>515</v>
      </c>
      <c r="C113" s="11" t="s">
        <v>519</v>
      </c>
      <c r="D113" s="11" t="s">
        <v>51</v>
      </c>
    </row>
    <row r="114" spans="1:4" s="3" customFormat="1" ht="13.5" customHeight="1" x14ac:dyDescent="0.25">
      <c r="A114" s="10">
        <v>110</v>
      </c>
      <c r="B114" s="11" t="s">
        <v>520</v>
      </c>
      <c r="C114" s="11" t="s">
        <v>521</v>
      </c>
      <c r="D114" s="11" t="s">
        <v>77</v>
      </c>
    </row>
    <row r="115" spans="1:4" s="3" customFormat="1" ht="13.5" customHeight="1" x14ac:dyDescent="0.25">
      <c r="A115" s="10">
        <v>111</v>
      </c>
      <c r="B115" s="11" t="s">
        <v>531</v>
      </c>
      <c r="C115" s="11" t="s">
        <v>620</v>
      </c>
      <c r="D115" s="11" t="s">
        <v>214</v>
      </c>
    </row>
    <row r="116" spans="1:4" s="3" customFormat="1" ht="13.5" customHeight="1" x14ac:dyDescent="0.25">
      <c r="A116" s="10">
        <v>112</v>
      </c>
      <c r="B116" s="11" t="s">
        <v>539</v>
      </c>
      <c r="C116" s="11" t="s">
        <v>540</v>
      </c>
      <c r="D116" s="11" t="s">
        <v>39</v>
      </c>
    </row>
    <row r="117" spans="1:4" s="3" customFormat="1" ht="13.5" customHeight="1" x14ac:dyDescent="0.25">
      <c r="A117" s="10">
        <v>113</v>
      </c>
      <c r="B117" s="11" t="s">
        <v>541</v>
      </c>
      <c r="C117" s="11" t="s">
        <v>552</v>
      </c>
      <c r="D117" s="11" t="s">
        <v>186</v>
      </c>
    </row>
    <row r="118" spans="1:4" s="3" customFormat="1" ht="13.5" customHeight="1" x14ac:dyDescent="0.25">
      <c r="A118" s="10">
        <v>114</v>
      </c>
      <c r="B118" s="11" t="s">
        <v>542</v>
      </c>
      <c r="C118" s="11" t="s">
        <v>558</v>
      </c>
      <c r="D118" s="11" t="s">
        <v>543</v>
      </c>
    </row>
    <row r="119" spans="1:4" s="3" customFormat="1" ht="13.5" customHeight="1" x14ac:dyDescent="0.25">
      <c r="A119" s="10">
        <v>115</v>
      </c>
      <c r="B119" s="11" t="s">
        <v>544</v>
      </c>
      <c r="C119" s="11" t="s">
        <v>553</v>
      </c>
      <c r="D119" s="11" t="s">
        <v>186</v>
      </c>
    </row>
    <row r="120" spans="1:4" s="3" customFormat="1" ht="13.5" customHeight="1" x14ac:dyDescent="0.25">
      <c r="A120" s="10">
        <v>116</v>
      </c>
      <c r="B120" s="11" t="s">
        <v>545</v>
      </c>
      <c r="C120" s="11" t="s">
        <v>554</v>
      </c>
      <c r="D120" s="11" t="s">
        <v>186</v>
      </c>
    </row>
    <row r="121" spans="1:4" s="3" customFormat="1" ht="13.5" customHeight="1" x14ac:dyDescent="0.25">
      <c r="A121" s="10">
        <v>117</v>
      </c>
      <c r="B121" s="11" t="s">
        <v>546</v>
      </c>
      <c r="C121" s="11" t="s">
        <v>559</v>
      </c>
      <c r="D121" s="11" t="s">
        <v>51</v>
      </c>
    </row>
    <row r="122" spans="1:4" s="3" customFormat="1" ht="13.5" customHeight="1" x14ac:dyDescent="0.25">
      <c r="A122" s="10">
        <v>118</v>
      </c>
      <c r="B122" s="11" t="s">
        <v>561</v>
      </c>
      <c r="C122" s="11" t="s">
        <v>560</v>
      </c>
      <c r="D122" s="11" t="s">
        <v>39</v>
      </c>
    </row>
    <row r="123" spans="1:4" s="3" customFormat="1" ht="13.5" customHeight="1" x14ac:dyDescent="0.25">
      <c r="A123" s="10">
        <v>119</v>
      </c>
      <c r="B123" s="11" t="s">
        <v>585</v>
      </c>
      <c r="C123" s="11" t="s">
        <v>601</v>
      </c>
      <c r="D123" s="11" t="s">
        <v>599</v>
      </c>
    </row>
    <row r="124" spans="1:4" s="3" customFormat="1" ht="13.5" customHeight="1" x14ac:dyDescent="0.25">
      <c r="A124" s="10">
        <v>120</v>
      </c>
      <c r="B124" s="11" t="s">
        <v>586</v>
      </c>
      <c r="C124" s="11" t="s">
        <v>602</v>
      </c>
      <c r="D124" s="11" t="s">
        <v>143</v>
      </c>
    </row>
    <row r="125" spans="1:4" s="3" customFormat="1" ht="13.5" customHeight="1" x14ac:dyDescent="0.25">
      <c r="A125" s="10">
        <v>121</v>
      </c>
      <c r="B125" s="11" t="s">
        <v>587</v>
      </c>
      <c r="C125" s="11" t="s">
        <v>603</v>
      </c>
      <c r="D125" s="11" t="s">
        <v>600</v>
      </c>
    </row>
    <row r="126" spans="1:4" s="3" customFormat="1" ht="13.5" customHeight="1" x14ac:dyDescent="0.25">
      <c r="A126" s="10">
        <v>122</v>
      </c>
      <c r="B126" s="11" t="s">
        <v>588</v>
      </c>
      <c r="C126" s="11" t="s">
        <v>614</v>
      </c>
      <c r="D126" s="11" t="s">
        <v>600</v>
      </c>
    </row>
    <row r="127" spans="1:4" s="3" customFormat="1" ht="13.5" customHeight="1" x14ac:dyDescent="0.25">
      <c r="A127" s="10">
        <v>123</v>
      </c>
      <c r="B127" s="11" t="s">
        <v>589</v>
      </c>
      <c r="C127" s="11" t="s">
        <v>604</v>
      </c>
      <c r="D127" s="11" t="s">
        <v>143</v>
      </c>
    </row>
    <row r="128" spans="1:4" s="3" customFormat="1" ht="13.5" customHeight="1" x14ac:dyDescent="0.25">
      <c r="A128" s="10">
        <v>124</v>
      </c>
      <c r="B128" s="11" t="s">
        <v>590</v>
      </c>
      <c r="C128" s="11" t="s">
        <v>605</v>
      </c>
      <c r="D128" s="11" t="s">
        <v>143</v>
      </c>
    </row>
    <row r="129" spans="1:4" s="3" customFormat="1" ht="13.5" customHeight="1" x14ac:dyDescent="0.25">
      <c r="A129" s="10">
        <v>125</v>
      </c>
      <c r="B129" s="11" t="s">
        <v>591</v>
      </c>
      <c r="C129" s="11" t="s">
        <v>606</v>
      </c>
      <c r="D129" s="11" t="s">
        <v>145</v>
      </c>
    </row>
    <row r="130" spans="1:4" s="3" customFormat="1" ht="13.5" customHeight="1" x14ac:dyDescent="0.25">
      <c r="A130" s="10">
        <v>126</v>
      </c>
      <c r="B130" s="11" t="s">
        <v>592</v>
      </c>
      <c r="C130" s="11" t="s">
        <v>607</v>
      </c>
      <c r="D130" s="11" t="s">
        <v>278</v>
      </c>
    </row>
    <row r="131" spans="1:4" s="3" customFormat="1" ht="13.5" customHeight="1" x14ac:dyDescent="0.25">
      <c r="A131" s="10">
        <v>127</v>
      </c>
      <c r="B131" s="11" t="s">
        <v>593</v>
      </c>
      <c r="C131" s="11" t="s">
        <v>608</v>
      </c>
      <c r="D131" s="11" t="s">
        <v>598</v>
      </c>
    </row>
    <row r="132" spans="1:4" s="3" customFormat="1" ht="13.5" customHeight="1" x14ac:dyDescent="0.25">
      <c r="A132" s="10">
        <v>128</v>
      </c>
      <c r="B132" s="11" t="s">
        <v>594</v>
      </c>
      <c r="C132" s="11" t="s">
        <v>609</v>
      </c>
      <c r="D132" s="11" t="s">
        <v>321</v>
      </c>
    </row>
    <row r="133" spans="1:4" s="3" customFormat="1" ht="13.5" customHeight="1" x14ac:dyDescent="0.25">
      <c r="A133" s="10">
        <v>129</v>
      </c>
      <c r="B133" s="11" t="s">
        <v>595</v>
      </c>
      <c r="C133" s="11" t="s">
        <v>610</v>
      </c>
      <c r="D133" s="11" t="s">
        <v>143</v>
      </c>
    </row>
    <row r="134" spans="1:4" s="3" customFormat="1" ht="13.5" customHeight="1" x14ac:dyDescent="0.25">
      <c r="A134" s="10">
        <v>130</v>
      </c>
      <c r="B134" s="11" t="s">
        <v>596</v>
      </c>
      <c r="C134" s="11" t="s">
        <v>612</v>
      </c>
      <c r="D134" s="11" t="s">
        <v>160</v>
      </c>
    </row>
    <row r="135" spans="1:4" s="3" customFormat="1" ht="13.5" customHeight="1" x14ac:dyDescent="0.25">
      <c r="A135" s="10">
        <v>131</v>
      </c>
      <c r="B135" s="11" t="s">
        <v>597</v>
      </c>
      <c r="C135" s="11" t="s">
        <v>613</v>
      </c>
      <c r="D135" s="11" t="s">
        <v>160</v>
      </c>
    </row>
    <row r="136" spans="1:4" s="3" customFormat="1" ht="13.5" customHeight="1" x14ac:dyDescent="0.25">
      <c r="A136" s="10">
        <v>132</v>
      </c>
      <c r="B136" s="11" t="s">
        <v>627</v>
      </c>
      <c r="C136" s="11" t="s">
        <v>633</v>
      </c>
      <c r="D136" s="11" t="s">
        <v>628</v>
      </c>
    </row>
    <row r="137" spans="1:4" s="3" customFormat="1" ht="13.5" customHeight="1" x14ac:dyDescent="0.25">
      <c r="A137" s="10">
        <v>133</v>
      </c>
      <c r="B137" s="11" t="s">
        <v>629</v>
      </c>
      <c r="C137" s="11" t="s">
        <v>632</v>
      </c>
      <c r="D137" s="11" t="s">
        <v>202</v>
      </c>
    </row>
    <row r="138" spans="1:4" s="3" customFormat="1" ht="13.5" customHeight="1" x14ac:dyDescent="0.25">
      <c r="A138" s="10">
        <v>134</v>
      </c>
      <c r="B138" s="11" t="s">
        <v>630</v>
      </c>
      <c r="C138" s="11" t="s">
        <v>631</v>
      </c>
      <c r="D138" s="11" t="s">
        <v>600</v>
      </c>
    </row>
    <row r="139" spans="1:4" s="3" customFormat="1" ht="13.5" customHeight="1" x14ac:dyDescent="0.25">
      <c r="A139" s="10">
        <v>135</v>
      </c>
      <c r="B139" s="11" t="s">
        <v>400</v>
      </c>
      <c r="C139" s="11" t="s">
        <v>783</v>
      </c>
      <c r="D139" s="11" t="s">
        <v>124</v>
      </c>
    </row>
    <row r="140" spans="1:4" s="3" customFormat="1" ht="15" customHeight="1" x14ac:dyDescent="0.25">
      <c r="A140" s="9" t="s">
        <v>384</v>
      </c>
      <c r="B140" s="9"/>
      <c r="C140" s="9"/>
      <c r="D140" s="9"/>
    </row>
    <row r="141" spans="1:4" s="3" customFormat="1" x14ac:dyDescent="0.25">
      <c r="A141" s="10">
        <v>136</v>
      </c>
      <c r="B141" s="11" t="s">
        <v>676</v>
      </c>
      <c r="C141" s="11" t="s">
        <v>417</v>
      </c>
      <c r="D141" s="11" t="s">
        <v>389</v>
      </c>
    </row>
    <row r="142" spans="1:4" s="3" customFormat="1" x14ac:dyDescent="0.25">
      <c r="A142" s="10">
        <v>137</v>
      </c>
      <c r="B142" s="11" t="s">
        <v>677</v>
      </c>
      <c r="C142" s="11" t="s">
        <v>445</v>
      </c>
      <c r="D142" s="11" t="s">
        <v>678</v>
      </c>
    </row>
    <row r="143" spans="1:4" s="3" customFormat="1" x14ac:dyDescent="0.25">
      <c r="A143" s="10">
        <v>138</v>
      </c>
      <c r="B143" s="11" t="s">
        <v>563</v>
      </c>
      <c r="C143" s="11" t="s">
        <v>564</v>
      </c>
      <c r="D143" s="11" t="s">
        <v>562</v>
      </c>
    </row>
    <row r="144" spans="1:4" s="3" customFormat="1" x14ac:dyDescent="0.25">
      <c r="A144" s="10">
        <v>139</v>
      </c>
      <c r="B144" s="11" t="s">
        <v>50</v>
      </c>
      <c r="C144" s="11" t="s">
        <v>653</v>
      </c>
      <c r="D144" s="11" t="s">
        <v>49</v>
      </c>
    </row>
    <row r="145" spans="1:4" s="3" customFormat="1" x14ac:dyDescent="0.25">
      <c r="A145" s="10">
        <v>140</v>
      </c>
      <c r="B145" s="11" t="s">
        <v>725</v>
      </c>
      <c r="C145" s="11" t="s">
        <v>726</v>
      </c>
      <c r="D145" s="11" t="s">
        <v>203</v>
      </c>
    </row>
    <row r="146" spans="1:4" s="1" customFormat="1" ht="15" customHeight="1" x14ac:dyDescent="0.25">
      <c r="A146" s="9" t="s">
        <v>415</v>
      </c>
      <c r="B146" s="9"/>
      <c r="C146" s="9"/>
      <c r="D146" s="9"/>
    </row>
    <row r="147" spans="1:4" s="3" customFormat="1" x14ac:dyDescent="0.25">
      <c r="A147" s="10">
        <v>141</v>
      </c>
      <c r="B147" s="11" t="s">
        <v>390</v>
      </c>
      <c r="C147" s="11" t="s">
        <v>522</v>
      </c>
      <c r="D147" s="11" t="s">
        <v>405</v>
      </c>
    </row>
    <row r="148" spans="1:4" s="1" customFormat="1" ht="15" customHeight="1" x14ac:dyDescent="0.25">
      <c r="A148" s="9" t="s">
        <v>416</v>
      </c>
      <c r="B148" s="9"/>
      <c r="C148" s="9"/>
      <c r="D148" s="9"/>
    </row>
    <row r="149" spans="1:4" s="3" customFormat="1" x14ac:dyDescent="0.25">
      <c r="A149" s="10">
        <v>142</v>
      </c>
      <c r="B149" s="11" t="s">
        <v>391</v>
      </c>
      <c r="C149" s="11" t="s">
        <v>443</v>
      </c>
      <c r="D149" s="11" t="s">
        <v>130</v>
      </c>
    </row>
    <row r="150" spans="1:4" s="3" customFormat="1" x14ac:dyDescent="0.25">
      <c r="A150" s="10">
        <v>143</v>
      </c>
      <c r="B150" s="11" t="s">
        <v>392</v>
      </c>
      <c r="C150" s="11" t="s">
        <v>444</v>
      </c>
      <c r="D150" s="11" t="s">
        <v>130</v>
      </c>
    </row>
    <row r="151" spans="1:4" s="3" customFormat="1" x14ac:dyDescent="0.25">
      <c r="A151" s="10">
        <v>144</v>
      </c>
      <c r="B151" s="11" t="s">
        <v>390</v>
      </c>
      <c r="C151" s="11" t="s">
        <v>522</v>
      </c>
      <c r="D151" s="11" t="s">
        <v>405</v>
      </c>
    </row>
    <row r="152" spans="1:4" s="1" customFormat="1" ht="15" customHeight="1" x14ac:dyDescent="0.25">
      <c r="A152" s="9" t="s">
        <v>679</v>
      </c>
      <c r="B152" s="9"/>
      <c r="C152" s="9"/>
      <c r="D152" s="9"/>
    </row>
    <row r="153" spans="1:4" s="3" customFormat="1" x14ac:dyDescent="0.25">
      <c r="A153" s="10">
        <v>145</v>
      </c>
      <c r="B153" s="11" t="s">
        <v>568</v>
      </c>
      <c r="C153" s="11" t="s">
        <v>569</v>
      </c>
      <c r="D153" s="11" t="s">
        <v>567</v>
      </c>
    </row>
    <row r="154" spans="1:4" s="3" customFormat="1" x14ac:dyDescent="0.25">
      <c r="A154" s="10">
        <v>146</v>
      </c>
      <c r="B154" s="11" t="s">
        <v>621</v>
      </c>
      <c r="C154" s="11" t="s">
        <v>624</v>
      </c>
      <c r="D154" s="11" t="s">
        <v>86</v>
      </c>
    </row>
    <row r="155" spans="1:4" s="3" customFormat="1" x14ac:dyDescent="0.25">
      <c r="A155" s="10">
        <v>147</v>
      </c>
      <c r="B155" s="11" t="s">
        <v>622</v>
      </c>
      <c r="C155" s="11" t="s">
        <v>625</v>
      </c>
      <c r="D155" s="11" t="s">
        <v>61</v>
      </c>
    </row>
    <row r="156" spans="1:4" s="3" customFormat="1" x14ac:dyDescent="0.25">
      <c r="A156" s="10">
        <v>148</v>
      </c>
      <c r="B156" s="11" t="s">
        <v>623</v>
      </c>
      <c r="C156" s="11" t="s">
        <v>626</v>
      </c>
      <c r="D156" s="11" t="s">
        <v>485</v>
      </c>
    </row>
    <row r="157" spans="1:4" s="3" customFormat="1" x14ac:dyDescent="0.25">
      <c r="A157" s="10">
        <v>149</v>
      </c>
      <c r="B157" s="11" t="s">
        <v>491</v>
      </c>
      <c r="C157" s="11" t="s">
        <v>495</v>
      </c>
      <c r="D157" s="11" t="s">
        <v>125</v>
      </c>
    </row>
    <row r="158" spans="1:4" s="1" customFormat="1" ht="15" customHeight="1" x14ac:dyDescent="0.25">
      <c r="A158" s="9" t="s">
        <v>119</v>
      </c>
      <c r="B158" s="9"/>
      <c r="C158" s="9"/>
      <c r="D158" s="9"/>
    </row>
    <row r="159" spans="1:4" s="3" customFormat="1" x14ac:dyDescent="0.25">
      <c r="A159" s="10">
        <v>150</v>
      </c>
      <c r="B159" s="11" t="s">
        <v>140</v>
      </c>
      <c r="C159" s="11" t="s">
        <v>147</v>
      </c>
      <c r="D159" s="11" t="s">
        <v>139</v>
      </c>
    </row>
    <row r="160" spans="1:4" s="3" customFormat="1" x14ac:dyDescent="0.25">
      <c r="A160" s="10">
        <v>151</v>
      </c>
      <c r="B160" s="11" t="s">
        <v>161</v>
      </c>
      <c r="C160" s="11" t="s">
        <v>171</v>
      </c>
      <c r="D160" s="11" t="s">
        <v>160</v>
      </c>
    </row>
    <row r="161" spans="1:4" s="3" customFormat="1" x14ac:dyDescent="0.25">
      <c r="A161" s="10">
        <v>152</v>
      </c>
      <c r="B161" s="11" t="s">
        <v>163</v>
      </c>
      <c r="C161" s="11" t="s">
        <v>172</v>
      </c>
      <c r="D161" s="11" t="s">
        <v>162</v>
      </c>
    </row>
    <row r="162" spans="1:4" s="3" customFormat="1" x14ac:dyDescent="0.25">
      <c r="A162" s="10">
        <v>153</v>
      </c>
      <c r="B162" s="11" t="s">
        <v>141</v>
      </c>
      <c r="C162" s="11" t="s">
        <v>148</v>
      </c>
      <c r="D162" s="11" t="s">
        <v>33</v>
      </c>
    </row>
    <row r="163" spans="1:4" s="3" customFormat="1" x14ac:dyDescent="0.25">
      <c r="A163" s="10">
        <v>154</v>
      </c>
      <c r="B163" s="11" t="s">
        <v>142</v>
      </c>
      <c r="C163" s="11" t="s">
        <v>149</v>
      </c>
      <c r="D163" s="11" t="s">
        <v>39</v>
      </c>
    </row>
    <row r="164" spans="1:4" s="3" customFormat="1" x14ac:dyDescent="0.25">
      <c r="A164" s="10">
        <v>155</v>
      </c>
      <c r="B164" s="11" t="s">
        <v>117</v>
      </c>
      <c r="C164" s="11" t="s">
        <v>177</v>
      </c>
      <c r="D164" s="11" t="s">
        <v>116</v>
      </c>
    </row>
    <row r="165" spans="1:4" s="3" customFormat="1" x14ac:dyDescent="0.25">
      <c r="A165" s="10">
        <v>156</v>
      </c>
      <c r="B165" s="11" t="s">
        <v>701</v>
      </c>
      <c r="C165" s="11" t="s">
        <v>702</v>
      </c>
      <c r="D165" s="11" t="s">
        <v>116</v>
      </c>
    </row>
    <row r="166" spans="1:4" s="3" customFormat="1" x14ac:dyDescent="0.25">
      <c r="A166" s="10">
        <v>157</v>
      </c>
      <c r="B166" s="11" t="s">
        <v>704</v>
      </c>
      <c r="C166" s="11" t="s">
        <v>705</v>
      </c>
      <c r="D166" s="11" t="s">
        <v>703</v>
      </c>
    </row>
    <row r="167" spans="1:4" s="3" customFormat="1" x14ac:dyDescent="0.25">
      <c r="A167" s="10">
        <v>158</v>
      </c>
      <c r="B167" s="11" t="s">
        <v>706</v>
      </c>
      <c r="C167" s="11" t="s">
        <v>566</v>
      </c>
      <c r="D167" s="11" t="s">
        <v>707</v>
      </c>
    </row>
    <row r="168" spans="1:4" s="3" customFormat="1" x14ac:dyDescent="0.25">
      <c r="A168" s="10">
        <v>159</v>
      </c>
      <c r="B168" s="11" t="s">
        <v>710</v>
      </c>
      <c r="C168" s="11" t="s">
        <v>711</v>
      </c>
      <c r="D168" s="11" t="s">
        <v>712</v>
      </c>
    </row>
    <row r="169" spans="1:4" s="3" customFormat="1" x14ac:dyDescent="0.25">
      <c r="A169" s="10">
        <v>160</v>
      </c>
      <c r="B169" s="11" t="s">
        <v>715</v>
      </c>
      <c r="C169" s="11" t="s">
        <v>713</v>
      </c>
      <c r="D169" s="11" t="s">
        <v>714</v>
      </c>
    </row>
    <row r="170" spans="1:4" s="3" customFormat="1" x14ac:dyDescent="0.25">
      <c r="A170" s="10">
        <v>161</v>
      </c>
      <c r="B170" s="11" t="s">
        <v>165</v>
      </c>
      <c r="C170" s="11" t="s">
        <v>173</v>
      </c>
      <c r="D170" s="11" t="s">
        <v>164</v>
      </c>
    </row>
    <row r="171" spans="1:4" s="3" customFormat="1" x14ac:dyDescent="0.25">
      <c r="A171" s="10">
        <v>162</v>
      </c>
      <c r="B171" s="11" t="s">
        <v>167</v>
      </c>
      <c r="C171" s="11" t="s">
        <v>174</v>
      </c>
      <c r="D171" s="11" t="s">
        <v>166</v>
      </c>
    </row>
    <row r="172" spans="1:4" s="3" customFormat="1" x14ac:dyDescent="0.25">
      <c r="A172" s="10">
        <v>163</v>
      </c>
      <c r="B172" s="11" t="s">
        <v>169</v>
      </c>
      <c r="C172" s="11" t="s">
        <v>176</v>
      </c>
      <c r="D172" s="11" t="s">
        <v>168</v>
      </c>
    </row>
    <row r="173" spans="1:4" s="3" customFormat="1" x14ac:dyDescent="0.25">
      <c r="A173" s="10">
        <v>164</v>
      </c>
      <c r="B173" s="11" t="s">
        <v>115</v>
      </c>
      <c r="C173" s="11" t="s">
        <v>120</v>
      </c>
      <c r="D173" s="11" t="s">
        <v>114</v>
      </c>
    </row>
    <row r="174" spans="1:4" s="3" customFormat="1" x14ac:dyDescent="0.25">
      <c r="A174" s="10">
        <v>165</v>
      </c>
      <c r="B174" s="11" t="s">
        <v>170</v>
      </c>
      <c r="C174" s="11" t="s">
        <v>175</v>
      </c>
      <c r="D174" s="11" t="s">
        <v>114</v>
      </c>
    </row>
    <row r="175" spans="1:4" s="3" customFormat="1" x14ac:dyDescent="0.25">
      <c r="A175" s="10">
        <v>166</v>
      </c>
      <c r="B175" s="11" t="s">
        <v>178</v>
      </c>
      <c r="C175" s="11" t="s">
        <v>190</v>
      </c>
      <c r="D175" s="11" t="s">
        <v>77</v>
      </c>
    </row>
    <row r="176" spans="1:4" s="3" customFormat="1" x14ac:dyDescent="0.25">
      <c r="A176" s="10">
        <v>167</v>
      </c>
      <c r="B176" s="11" t="s">
        <v>179</v>
      </c>
      <c r="C176" s="11" t="s">
        <v>191</v>
      </c>
      <c r="D176" s="11" t="s">
        <v>78</v>
      </c>
    </row>
    <row r="177" spans="1:4" s="3" customFormat="1" x14ac:dyDescent="0.25">
      <c r="A177" s="10">
        <v>168</v>
      </c>
      <c r="B177" s="11" t="s">
        <v>181</v>
      </c>
      <c r="C177" s="11" t="s">
        <v>192</v>
      </c>
      <c r="D177" s="11" t="s">
        <v>180</v>
      </c>
    </row>
    <row r="178" spans="1:4" s="3" customFormat="1" x14ac:dyDescent="0.25">
      <c r="A178" s="10">
        <v>169</v>
      </c>
      <c r="B178" s="11" t="s">
        <v>182</v>
      </c>
      <c r="C178" s="11" t="s">
        <v>193</v>
      </c>
      <c r="D178" s="11" t="s">
        <v>180</v>
      </c>
    </row>
    <row r="179" spans="1:4" s="3" customFormat="1" x14ac:dyDescent="0.25">
      <c r="A179" s="10">
        <v>170</v>
      </c>
      <c r="B179" s="11" t="s">
        <v>183</v>
      </c>
      <c r="C179" s="11" t="s">
        <v>194</v>
      </c>
      <c r="D179" s="11" t="s">
        <v>164</v>
      </c>
    </row>
    <row r="180" spans="1:4" s="3" customFormat="1" x14ac:dyDescent="0.25">
      <c r="A180" s="10">
        <v>171</v>
      </c>
      <c r="B180" s="11" t="s">
        <v>184</v>
      </c>
      <c r="C180" s="11" t="s">
        <v>195</v>
      </c>
      <c r="D180" s="11" t="s">
        <v>164</v>
      </c>
    </row>
    <row r="181" spans="1:4" s="3" customFormat="1" x14ac:dyDescent="0.25">
      <c r="A181" s="10">
        <v>172</v>
      </c>
      <c r="B181" s="11" t="s">
        <v>185</v>
      </c>
      <c r="C181" s="11" t="s">
        <v>196</v>
      </c>
      <c r="D181" s="11" t="s">
        <v>164</v>
      </c>
    </row>
    <row r="182" spans="1:4" s="3" customFormat="1" x14ac:dyDescent="0.25">
      <c r="A182" s="10">
        <v>173</v>
      </c>
      <c r="B182" s="11" t="s">
        <v>200</v>
      </c>
      <c r="C182" s="11" t="s">
        <v>201</v>
      </c>
      <c r="D182" s="11" t="s">
        <v>199</v>
      </c>
    </row>
    <row r="183" spans="1:4" s="3" customFormat="1" x14ac:dyDescent="0.25">
      <c r="A183" s="10">
        <v>174</v>
      </c>
      <c r="B183" s="11" t="s">
        <v>205</v>
      </c>
      <c r="C183" s="11" t="s">
        <v>206</v>
      </c>
      <c r="D183" s="11" t="s">
        <v>204</v>
      </c>
    </row>
    <row r="184" spans="1:4" s="3" customFormat="1" x14ac:dyDescent="0.25">
      <c r="A184" s="10">
        <v>175</v>
      </c>
      <c r="B184" s="11" t="s">
        <v>209</v>
      </c>
      <c r="C184" s="11" t="s">
        <v>221</v>
      </c>
      <c r="D184" s="11" t="s">
        <v>168</v>
      </c>
    </row>
    <row r="185" spans="1:4" s="3" customFormat="1" x14ac:dyDescent="0.25">
      <c r="A185" s="10">
        <v>176</v>
      </c>
      <c r="B185" s="11" t="s">
        <v>222</v>
      </c>
      <c r="C185" s="11" t="s">
        <v>223</v>
      </c>
      <c r="D185" s="11" t="s">
        <v>146</v>
      </c>
    </row>
    <row r="186" spans="1:4" s="3" customFormat="1" x14ac:dyDescent="0.25">
      <c r="A186" s="10">
        <v>177</v>
      </c>
      <c r="B186" s="11" t="s">
        <v>224</v>
      </c>
      <c r="C186" s="11" t="s">
        <v>226</v>
      </c>
      <c r="D186" s="11" t="s">
        <v>146</v>
      </c>
    </row>
    <row r="187" spans="1:4" s="3" customFormat="1" x14ac:dyDescent="0.25">
      <c r="A187" s="10">
        <v>178</v>
      </c>
      <c r="B187" s="11" t="s">
        <v>225</v>
      </c>
      <c r="C187" s="11" t="s">
        <v>227</v>
      </c>
      <c r="D187" s="11" t="s">
        <v>146</v>
      </c>
    </row>
    <row r="188" spans="1:4" s="3" customFormat="1" x14ac:dyDescent="0.25">
      <c r="A188" s="10">
        <v>179</v>
      </c>
      <c r="B188" s="11" t="s">
        <v>708</v>
      </c>
      <c r="C188" s="11" t="s">
        <v>709</v>
      </c>
      <c r="D188" s="11" t="s">
        <v>146</v>
      </c>
    </row>
    <row r="189" spans="1:4" s="3" customFormat="1" x14ac:dyDescent="0.25">
      <c r="A189" s="10">
        <v>180</v>
      </c>
      <c r="B189" s="11" t="s">
        <v>233</v>
      </c>
      <c r="C189" s="11" t="s">
        <v>236</v>
      </c>
      <c r="D189" s="11" t="s">
        <v>204</v>
      </c>
    </row>
    <row r="190" spans="1:4" s="3" customFormat="1" x14ac:dyDescent="0.25">
      <c r="A190" s="10">
        <v>181</v>
      </c>
      <c r="B190" s="11" t="s">
        <v>234</v>
      </c>
      <c r="C190" s="11" t="s">
        <v>237</v>
      </c>
      <c r="D190" s="11" t="s">
        <v>168</v>
      </c>
    </row>
    <row r="191" spans="1:4" s="3" customFormat="1" x14ac:dyDescent="0.25">
      <c r="A191" s="10">
        <v>182</v>
      </c>
      <c r="B191" s="11" t="s">
        <v>235</v>
      </c>
      <c r="C191" s="11" t="s">
        <v>238</v>
      </c>
      <c r="D191" s="11" t="s">
        <v>168</v>
      </c>
    </row>
    <row r="192" spans="1:4" s="3" customFormat="1" x14ac:dyDescent="0.25">
      <c r="A192" s="10">
        <v>183</v>
      </c>
      <c r="B192" s="11" t="s">
        <v>239</v>
      </c>
      <c r="C192" s="11" t="s">
        <v>240</v>
      </c>
      <c r="D192" s="11" t="s">
        <v>770</v>
      </c>
    </row>
    <row r="193" spans="1:4" s="3" customFormat="1" x14ac:dyDescent="0.25">
      <c r="A193" s="10">
        <v>184</v>
      </c>
      <c r="B193" s="11" t="s">
        <v>242</v>
      </c>
      <c r="C193" s="11" t="s">
        <v>247</v>
      </c>
      <c r="D193" s="11" t="s">
        <v>241</v>
      </c>
    </row>
    <row r="194" spans="1:4" s="3" customFormat="1" x14ac:dyDescent="0.25">
      <c r="A194" s="10">
        <v>185</v>
      </c>
      <c r="B194" s="11" t="s">
        <v>244</v>
      </c>
      <c r="C194" s="11" t="s">
        <v>248</v>
      </c>
      <c r="D194" s="11" t="s">
        <v>681</v>
      </c>
    </row>
    <row r="195" spans="1:4" s="3" customFormat="1" x14ac:dyDescent="0.25">
      <c r="A195" s="10">
        <v>186</v>
      </c>
      <c r="B195" s="11" t="s">
        <v>314</v>
      </c>
      <c r="C195" s="11" t="s">
        <v>329</v>
      </c>
      <c r="D195" s="11" t="s">
        <v>130</v>
      </c>
    </row>
    <row r="196" spans="1:4" s="3" customFormat="1" x14ac:dyDescent="0.25">
      <c r="A196" s="10">
        <v>187</v>
      </c>
      <c r="B196" s="11" t="s">
        <v>315</v>
      </c>
      <c r="C196" s="11" t="s">
        <v>330</v>
      </c>
      <c r="D196" s="11" t="s">
        <v>152</v>
      </c>
    </row>
    <row r="197" spans="1:4" s="3" customFormat="1" x14ac:dyDescent="0.25">
      <c r="A197" s="10">
        <v>188</v>
      </c>
      <c r="B197" s="11" t="s">
        <v>316</v>
      </c>
      <c r="C197" s="11" t="s">
        <v>654</v>
      </c>
      <c r="D197" s="11" t="s">
        <v>152</v>
      </c>
    </row>
    <row r="198" spans="1:4" s="3" customFormat="1" x14ac:dyDescent="0.25">
      <c r="A198" s="10">
        <v>189</v>
      </c>
      <c r="B198" s="11" t="s">
        <v>317</v>
      </c>
      <c r="C198" s="11" t="s">
        <v>331</v>
      </c>
      <c r="D198" s="11" t="s">
        <v>160</v>
      </c>
    </row>
    <row r="199" spans="1:4" s="3" customFormat="1" x14ac:dyDescent="0.25">
      <c r="A199" s="10">
        <v>190</v>
      </c>
      <c r="B199" s="11" t="s">
        <v>319</v>
      </c>
      <c r="C199" s="11" t="s">
        <v>332</v>
      </c>
      <c r="D199" s="11" t="s">
        <v>318</v>
      </c>
    </row>
    <row r="200" spans="1:4" s="3" customFormat="1" x14ac:dyDescent="0.25">
      <c r="A200" s="10">
        <v>191</v>
      </c>
      <c r="B200" s="11" t="s">
        <v>323</v>
      </c>
      <c r="C200" s="11" t="s">
        <v>333</v>
      </c>
      <c r="D200" s="11" t="s">
        <v>322</v>
      </c>
    </row>
    <row r="201" spans="1:4" s="3" customFormat="1" x14ac:dyDescent="0.25">
      <c r="A201" s="10">
        <v>192</v>
      </c>
      <c r="B201" s="11" t="s">
        <v>324</v>
      </c>
      <c r="C201" s="11" t="s">
        <v>334</v>
      </c>
      <c r="D201" s="11" t="s">
        <v>22</v>
      </c>
    </row>
    <row r="202" spans="1:4" s="3" customFormat="1" x14ac:dyDescent="0.25">
      <c r="A202" s="10">
        <v>193</v>
      </c>
      <c r="B202" s="11" t="s">
        <v>326</v>
      </c>
      <c r="C202" s="11" t="s">
        <v>335</v>
      </c>
      <c r="D202" s="11" t="s">
        <v>325</v>
      </c>
    </row>
    <row r="203" spans="1:4" s="3" customFormat="1" x14ac:dyDescent="0.25">
      <c r="A203" s="10">
        <v>194</v>
      </c>
      <c r="B203" s="11" t="s">
        <v>327</v>
      </c>
      <c r="C203" s="11" t="s">
        <v>336</v>
      </c>
      <c r="D203" s="11" t="s">
        <v>164</v>
      </c>
    </row>
    <row r="204" spans="1:4" s="3" customFormat="1" x14ac:dyDescent="0.25">
      <c r="A204" s="10">
        <v>195</v>
      </c>
      <c r="B204" s="11" t="s">
        <v>328</v>
      </c>
      <c r="C204" s="11" t="s">
        <v>337</v>
      </c>
      <c r="D204" s="11" t="s">
        <v>320</v>
      </c>
    </row>
    <row r="205" spans="1:4" s="3" customFormat="1" x14ac:dyDescent="0.25">
      <c r="A205" s="10">
        <v>196</v>
      </c>
      <c r="B205" s="11" t="s">
        <v>682</v>
      </c>
      <c r="C205" s="11" t="s">
        <v>338</v>
      </c>
      <c r="D205" s="11" t="s">
        <v>661</v>
      </c>
    </row>
    <row r="206" spans="1:4" s="3" customFormat="1" x14ac:dyDescent="0.25">
      <c r="A206" s="10">
        <v>197</v>
      </c>
      <c r="B206" s="11" t="s">
        <v>440</v>
      </c>
      <c r="C206" s="11" t="s">
        <v>432</v>
      </c>
      <c r="D206" s="11" t="s">
        <v>446</v>
      </c>
    </row>
    <row r="207" spans="1:4" s="3" customFormat="1" x14ac:dyDescent="0.25">
      <c r="A207" s="10">
        <v>198</v>
      </c>
      <c r="B207" s="11" t="s">
        <v>395</v>
      </c>
      <c r="C207" s="11" t="s">
        <v>655</v>
      </c>
      <c r="D207" s="11" t="s">
        <v>168</v>
      </c>
    </row>
    <row r="208" spans="1:4" s="3" customFormat="1" x14ac:dyDescent="0.25">
      <c r="A208" s="10">
        <v>199</v>
      </c>
      <c r="B208" s="11" t="s">
        <v>407</v>
      </c>
      <c r="C208" s="11" t="s">
        <v>418</v>
      </c>
      <c r="D208" s="11" t="s">
        <v>243</v>
      </c>
    </row>
    <row r="209" spans="1:4" s="3" customFormat="1" x14ac:dyDescent="0.25">
      <c r="A209" s="10">
        <v>200</v>
      </c>
      <c r="B209" s="11" t="s">
        <v>524</v>
      </c>
      <c r="C209" s="11" t="s">
        <v>525</v>
      </c>
      <c r="D209" s="11" t="s">
        <v>523</v>
      </c>
    </row>
    <row r="210" spans="1:4" s="3" customFormat="1" x14ac:dyDescent="0.25">
      <c r="A210" s="10">
        <v>201</v>
      </c>
      <c r="B210" s="11" t="s">
        <v>575</v>
      </c>
      <c r="C210" s="11" t="s">
        <v>576</v>
      </c>
      <c r="D210" s="11" t="s">
        <v>683</v>
      </c>
    </row>
    <row r="211" spans="1:4" s="3" customFormat="1" x14ac:dyDescent="0.25">
      <c r="A211" s="10">
        <v>202</v>
      </c>
      <c r="B211" s="11" t="s">
        <v>141</v>
      </c>
      <c r="C211" s="11" t="s">
        <v>148</v>
      </c>
      <c r="D211" s="11" t="s">
        <v>33</v>
      </c>
    </row>
    <row r="212" spans="1:4" s="1" customFormat="1" ht="15" customHeight="1" x14ac:dyDescent="0.25">
      <c r="A212" s="9" t="s">
        <v>680</v>
      </c>
      <c r="B212" s="9"/>
      <c r="C212" s="9"/>
      <c r="D212" s="9"/>
    </row>
    <row r="213" spans="1:4" s="3" customFormat="1" x14ac:dyDescent="0.25">
      <c r="A213" s="10">
        <v>203</v>
      </c>
      <c r="B213" s="11" t="s">
        <v>228</v>
      </c>
      <c r="C213" s="11" t="s">
        <v>438</v>
      </c>
      <c r="D213" s="11" t="s">
        <v>152</v>
      </c>
    </row>
    <row r="214" spans="1:4" s="3" customFormat="1" x14ac:dyDescent="0.25">
      <c r="A214" s="10">
        <v>204</v>
      </c>
      <c r="B214" s="11" t="s">
        <v>229</v>
      </c>
      <c r="C214" s="11" t="s">
        <v>232</v>
      </c>
      <c r="D214" s="11" t="s">
        <v>152</v>
      </c>
    </row>
    <row r="215" spans="1:4" s="3" customFormat="1" x14ac:dyDescent="0.25">
      <c r="A215" s="10">
        <v>205</v>
      </c>
      <c r="B215" s="11" t="s">
        <v>230</v>
      </c>
      <c r="C215" s="11" t="s">
        <v>231</v>
      </c>
      <c r="D215" s="11" t="s">
        <v>152</v>
      </c>
    </row>
    <row r="216" spans="1:4" s="3" customFormat="1" x14ac:dyDescent="0.25">
      <c r="A216" s="10">
        <v>206</v>
      </c>
      <c r="B216" s="11" t="s">
        <v>390</v>
      </c>
      <c r="C216" s="11" t="s">
        <v>522</v>
      </c>
      <c r="D216" s="11" t="s">
        <v>405</v>
      </c>
    </row>
    <row r="217" spans="1:4" s="1" customFormat="1" ht="15" customHeight="1" x14ac:dyDescent="0.25">
      <c r="A217" s="9" t="s">
        <v>434</v>
      </c>
      <c r="B217" s="9"/>
      <c r="C217" s="9"/>
      <c r="D217" s="9"/>
    </row>
    <row r="218" spans="1:4" s="3" customFormat="1" x14ac:dyDescent="0.25">
      <c r="A218" s="10">
        <v>207</v>
      </c>
      <c r="B218" s="13" t="s">
        <v>5</v>
      </c>
      <c r="C218" s="11" t="s">
        <v>7</v>
      </c>
      <c r="D218" s="11" t="s">
        <v>71</v>
      </c>
    </row>
    <row r="219" spans="1:4" s="3" customFormat="1" x14ac:dyDescent="0.25">
      <c r="A219" s="10">
        <v>208</v>
      </c>
      <c r="B219" s="13" t="s">
        <v>16</v>
      </c>
      <c r="C219" s="11" t="s">
        <v>25</v>
      </c>
      <c r="D219" s="11" t="s">
        <v>790</v>
      </c>
    </row>
    <row r="220" spans="1:4" s="3" customFormat="1" x14ac:dyDescent="0.25">
      <c r="A220" s="10">
        <v>209</v>
      </c>
      <c r="B220" s="13" t="s">
        <v>20</v>
      </c>
      <c r="C220" s="11" t="s">
        <v>26</v>
      </c>
      <c r="D220" s="11" t="s">
        <v>18</v>
      </c>
    </row>
    <row r="221" spans="1:4" s="3" customFormat="1" x14ac:dyDescent="0.25">
      <c r="A221" s="10">
        <v>210</v>
      </c>
      <c r="B221" s="13" t="s">
        <v>19</v>
      </c>
      <c r="C221" s="11" t="s">
        <v>27</v>
      </c>
      <c r="D221" s="11" t="s">
        <v>17</v>
      </c>
    </row>
    <row r="222" spans="1:4" s="3" customFormat="1" x14ac:dyDescent="0.25">
      <c r="A222" s="10">
        <v>211</v>
      </c>
      <c r="B222" s="13" t="s">
        <v>756</v>
      </c>
      <c r="C222" s="11" t="s">
        <v>754</v>
      </c>
      <c r="D222" s="11" t="s">
        <v>755</v>
      </c>
    </row>
    <row r="223" spans="1:4" s="3" customFormat="1" x14ac:dyDescent="0.25">
      <c r="A223" s="10">
        <v>212</v>
      </c>
      <c r="B223" s="13" t="s">
        <v>757</v>
      </c>
      <c r="C223" s="11" t="s">
        <v>758</v>
      </c>
      <c r="D223" s="11" t="s">
        <v>759</v>
      </c>
    </row>
    <row r="224" spans="1:4" s="3" customFormat="1" ht="14.25" customHeight="1" x14ac:dyDescent="0.25">
      <c r="A224" s="10">
        <v>213</v>
      </c>
      <c r="B224" s="13" t="s">
        <v>761</v>
      </c>
      <c r="C224" s="11" t="s">
        <v>762</v>
      </c>
      <c r="D224" s="11" t="s">
        <v>760</v>
      </c>
    </row>
    <row r="225" spans="1:4" s="3" customFormat="1" x14ac:dyDescent="0.25">
      <c r="A225" s="10">
        <v>214</v>
      </c>
      <c r="B225" s="13" t="s">
        <v>37</v>
      </c>
      <c r="C225" s="11" t="s">
        <v>54</v>
      </c>
      <c r="D225" s="11" t="s">
        <v>36</v>
      </c>
    </row>
    <row r="226" spans="1:4" s="3" customFormat="1" x14ac:dyDescent="0.25">
      <c r="A226" s="10">
        <v>215</v>
      </c>
      <c r="B226" s="13" t="s">
        <v>101</v>
      </c>
      <c r="C226" s="11" t="s">
        <v>102</v>
      </c>
      <c r="D226" s="11" t="s">
        <v>771</v>
      </c>
    </row>
    <row r="227" spans="1:4" s="3" customFormat="1" x14ac:dyDescent="0.25">
      <c r="A227" s="10">
        <v>216</v>
      </c>
      <c r="B227" s="13" t="s">
        <v>41</v>
      </c>
      <c r="C227" s="11" t="s">
        <v>507</v>
      </c>
      <c r="D227" s="11" t="s">
        <v>40</v>
      </c>
    </row>
    <row r="228" spans="1:4" s="3" customFormat="1" x14ac:dyDescent="0.25">
      <c r="A228" s="10">
        <v>217</v>
      </c>
      <c r="B228" s="13" t="s">
        <v>42</v>
      </c>
      <c r="C228" s="11" t="s">
        <v>508</v>
      </c>
      <c r="D228" s="11" t="s">
        <v>40</v>
      </c>
    </row>
    <row r="229" spans="1:4" s="3" customFormat="1" x14ac:dyDescent="0.25">
      <c r="A229" s="10">
        <v>218</v>
      </c>
      <c r="B229" s="13" t="s">
        <v>43</v>
      </c>
      <c r="C229" s="11" t="s">
        <v>509</v>
      </c>
      <c r="D229" s="11" t="s">
        <v>40</v>
      </c>
    </row>
    <row r="230" spans="1:4" s="3" customFormat="1" x14ac:dyDescent="0.25">
      <c r="A230" s="10">
        <v>219</v>
      </c>
      <c r="B230" s="13" t="s">
        <v>79</v>
      </c>
      <c r="C230" s="11" t="s">
        <v>84</v>
      </c>
      <c r="D230" s="11" t="s">
        <v>82</v>
      </c>
    </row>
    <row r="231" spans="1:4" s="3" customFormat="1" x14ac:dyDescent="0.25">
      <c r="A231" s="10">
        <v>220</v>
      </c>
      <c r="B231" s="13" t="s">
        <v>80</v>
      </c>
      <c r="C231" s="11" t="s">
        <v>85</v>
      </c>
      <c r="D231" s="11" t="s">
        <v>83</v>
      </c>
    </row>
    <row r="232" spans="1:4" s="3" customFormat="1" x14ac:dyDescent="0.25">
      <c r="A232" s="10">
        <v>221</v>
      </c>
      <c r="B232" s="13" t="s">
        <v>81</v>
      </c>
      <c r="C232" s="11" t="s">
        <v>510</v>
      </c>
      <c r="D232" s="11" t="s">
        <v>769</v>
      </c>
    </row>
    <row r="233" spans="1:4" s="3" customFormat="1" x14ac:dyDescent="0.25">
      <c r="A233" s="10">
        <v>222</v>
      </c>
      <c r="B233" s="13" t="s">
        <v>94</v>
      </c>
      <c r="C233" s="11" t="s">
        <v>97</v>
      </c>
      <c r="D233" s="11" t="s">
        <v>93</v>
      </c>
    </row>
    <row r="234" spans="1:4" s="3" customFormat="1" x14ac:dyDescent="0.25">
      <c r="A234" s="10">
        <v>223</v>
      </c>
      <c r="B234" s="13" t="s">
        <v>95</v>
      </c>
      <c r="C234" s="11" t="s">
        <v>98</v>
      </c>
      <c r="D234" s="11" t="s">
        <v>660</v>
      </c>
    </row>
    <row r="235" spans="1:4" s="3" customFormat="1" x14ac:dyDescent="0.25">
      <c r="A235" s="10">
        <v>224</v>
      </c>
      <c r="B235" s="13" t="s">
        <v>372</v>
      </c>
      <c r="C235" s="11" t="s">
        <v>367</v>
      </c>
      <c r="D235" s="11" t="s">
        <v>368</v>
      </c>
    </row>
    <row r="236" spans="1:4" s="3" customFormat="1" x14ac:dyDescent="0.25">
      <c r="A236" s="10">
        <v>225</v>
      </c>
      <c r="B236" s="13" t="s">
        <v>370</v>
      </c>
      <c r="C236" s="11" t="s">
        <v>371</v>
      </c>
      <c r="D236" s="11" t="s">
        <v>369</v>
      </c>
    </row>
    <row r="237" spans="1:4" s="3" customFormat="1" x14ac:dyDescent="0.25">
      <c r="A237" s="10">
        <v>226</v>
      </c>
      <c r="B237" s="13" t="s">
        <v>409</v>
      </c>
      <c r="C237" s="11" t="s">
        <v>421</v>
      </c>
      <c r="D237" s="11" t="s">
        <v>408</v>
      </c>
    </row>
    <row r="238" spans="1:4" s="3" customFormat="1" x14ac:dyDescent="0.25">
      <c r="A238" s="10">
        <v>227</v>
      </c>
      <c r="B238" s="13" t="s">
        <v>410</v>
      </c>
      <c r="C238" s="11" t="s">
        <v>420</v>
      </c>
      <c r="D238" s="11" t="s">
        <v>340</v>
      </c>
    </row>
    <row r="239" spans="1:4" s="3" customFormat="1" x14ac:dyDescent="0.25">
      <c r="A239" s="10">
        <v>228</v>
      </c>
      <c r="B239" s="13" t="s">
        <v>411</v>
      </c>
      <c r="C239" s="11" t="s">
        <v>422</v>
      </c>
      <c r="D239" s="11" t="s">
        <v>684</v>
      </c>
    </row>
    <row r="240" spans="1:4" s="3" customFormat="1" x14ac:dyDescent="0.25">
      <c r="A240" s="10">
        <v>229</v>
      </c>
      <c r="B240" s="13" t="s">
        <v>618</v>
      </c>
      <c r="C240" s="11" t="s">
        <v>430</v>
      </c>
      <c r="D240" s="11" t="s">
        <v>429</v>
      </c>
    </row>
    <row r="241" spans="1:4" s="3" customFormat="1" x14ac:dyDescent="0.25">
      <c r="A241" s="10">
        <v>230</v>
      </c>
      <c r="B241" s="13" t="s">
        <v>433</v>
      </c>
      <c r="C241" s="11" t="s">
        <v>656</v>
      </c>
      <c r="D241" s="11" t="s">
        <v>39</v>
      </c>
    </row>
    <row r="242" spans="1:4" s="3" customFormat="1" x14ac:dyDescent="0.25">
      <c r="A242" s="10">
        <v>231</v>
      </c>
      <c r="B242" s="13" t="s">
        <v>784</v>
      </c>
      <c r="C242" s="11" t="s">
        <v>785</v>
      </c>
      <c r="D242" s="11" t="s">
        <v>39</v>
      </c>
    </row>
    <row r="243" spans="1:4" s="1" customFormat="1" ht="15" customHeight="1" x14ac:dyDescent="0.25">
      <c r="A243" s="9" t="s">
        <v>53</v>
      </c>
      <c r="B243" s="9"/>
      <c r="C243" s="9"/>
      <c r="D243" s="9"/>
    </row>
    <row r="244" spans="1:4" s="3" customFormat="1" x14ac:dyDescent="0.25">
      <c r="A244" s="10">
        <v>232</v>
      </c>
      <c r="B244" s="13" t="s">
        <v>582</v>
      </c>
      <c r="C244" s="11" t="s">
        <v>635</v>
      </c>
      <c r="D244" s="11" t="s">
        <v>580</v>
      </c>
    </row>
    <row r="245" spans="1:4" s="3" customFormat="1" x14ac:dyDescent="0.25">
      <c r="A245" s="10">
        <v>233</v>
      </c>
      <c r="B245" s="13" t="s">
        <v>583</v>
      </c>
      <c r="C245" s="11" t="s">
        <v>636</v>
      </c>
      <c r="D245" s="11" t="s">
        <v>581</v>
      </c>
    </row>
    <row r="246" spans="1:4" s="3" customFormat="1" x14ac:dyDescent="0.25">
      <c r="A246" s="10">
        <v>234</v>
      </c>
      <c r="B246" s="13" t="s">
        <v>14</v>
      </c>
      <c r="C246" s="11" t="s">
        <v>668</v>
      </c>
      <c r="D246" s="11" t="s">
        <v>15</v>
      </c>
    </row>
    <row r="247" spans="1:4" s="3" customFormat="1" x14ac:dyDescent="0.25">
      <c r="A247" s="10">
        <v>235</v>
      </c>
      <c r="B247" s="13" t="s">
        <v>669</v>
      </c>
      <c r="C247" s="11" t="s">
        <v>522</v>
      </c>
      <c r="D247" s="11" t="s">
        <v>405</v>
      </c>
    </row>
    <row r="248" spans="1:4" s="1" customFormat="1" ht="15" customHeight="1" x14ac:dyDescent="0.25">
      <c r="A248" s="9" t="s">
        <v>35</v>
      </c>
      <c r="B248" s="9"/>
      <c r="C248" s="9"/>
      <c r="D248" s="9"/>
    </row>
    <row r="249" spans="1:4" s="3" customFormat="1" x14ac:dyDescent="0.25">
      <c r="A249" s="10">
        <v>236</v>
      </c>
      <c r="B249" s="13" t="s">
        <v>12</v>
      </c>
      <c r="C249" s="11" t="s">
        <v>439</v>
      </c>
      <c r="D249" s="11" t="s">
        <v>11</v>
      </c>
    </row>
    <row r="250" spans="1:4" s="3" customFormat="1" x14ac:dyDescent="0.25">
      <c r="A250" s="10">
        <v>237</v>
      </c>
      <c r="B250" s="13" t="s">
        <v>13</v>
      </c>
      <c r="C250" s="11" t="s">
        <v>619</v>
      </c>
      <c r="D250" s="11" t="s">
        <v>777</v>
      </c>
    </row>
    <row r="251" spans="1:4" s="3" customFormat="1" x14ac:dyDescent="0.25">
      <c r="A251" s="10">
        <v>238</v>
      </c>
      <c r="B251" s="13" t="s">
        <v>14</v>
      </c>
      <c r="C251" s="11" t="s">
        <v>668</v>
      </c>
      <c r="D251" s="11" t="s">
        <v>15</v>
      </c>
    </row>
    <row r="252" spans="1:4" s="3" customFormat="1" ht="13.5" customHeight="1" x14ac:dyDescent="0.25">
      <c r="A252" s="10">
        <v>239</v>
      </c>
      <c r="B252" s="11" t="s">
        <v>674</v>
      </c>
      <c r="C252" s="11" t="s">
        <v>388</v>
      </c>
      <c r="D252" s="11" t="s">
        <v>386</v>
      </c>
    </row>
    <row r="253" spans="1:4" s="3" customFormat="1" ht="13.5" customHeight="1" x14ac:dyDescent="0.25">
      <c r="A253" s="10">
        <v>240</v>
      </c>
      <c r="B253" s="11" t="s">
        <v>675</v>
      </c>
      <c r="C253" s="11" t="s">
        <v>387</v>
      </c>
      <c r="D253" s="11" t="s">
        <v>385</v>
      </c>
    </row>
    <row r="254" spans="1:4" s="1" customFormat="1" ht="15" customHeight="1" x14ac:dyDescent="0.25">
      <c r="A254" s="9" t="s">
        <v>646</v>
      </c>
      <c r="B254" s="9"/>
      <c r="C254" s="9"/>
      <c r="D254" s="9"/>
    </row>
    <row r="255" spans="1:4" s="3" customFormat="1" x14ac:dyDescent="0.25">
      <c r="A255" s="10">
        <v>241</v>
      </c>
      <c r="B255" s="13" t="s">
        <v>45</v>
      </c>
      <c r="C255" s="11" t="s">
        <v>56</v>
      </c>
      <c r="D255" s="11" t="s">
        <v>44</v>
      </c>
    </row>
    <row r="256" spans="1:4" s="3" customFormat="1" x14ac:dyDescent="0.25">
      <c r="A256" s="10">
        <v>242</v>
      </c>
      <c r="B256" s="13" t="s">
        <v>642</v>
      </c>
      <c r="C256" s="11" t="s">
        <v>57</v>
      </c>
      <c r="D256" s="11" t="s">
        <v>44</v>
      </c>
    </row>
    <row r="257" spans="1:4" s="3" customFormat="1" x14ac:dyDescent="0.25">
      <c r="A257" s="10">
        <v>243</v>
      </c>
      <c r="B257" s="13" t="s">
        <v>46</v>
      </c>
      <c r="C257" s="11" t="s">
        <v>58</v>
      </c>
      <c r="D257" s="11" t="s">
        <v>44</v>
      </c>
    </row>
    <row r="258" spans="1:4" s="3" customFormat="1" x14ac:dyDescent="0.25">
      <c r="A258" s="10">
        <v>244</v>
      </c>
      <c r="B258" s="13" t="s">
        <v>774</v>
      </c>
      <c r="C258" s="11" t="s">
        <v>788</v>
      </c>
      <c r="D258" s="11" t="s">
        <v>775</v>
      </c>
    </row>
    <row r="259" spans="1:4" s="3" customFormat="1" x14ac:dyDescent="0.25">
      <c r="A259" s="10">
        <v>245</v>
      </c>
      <c r="B259" s="13" t="s">
        <v>538</v>
      </c>
      <c r="C259" s="11" t="s">
        <v>59</v>
      </c>
      <c r="D259" s="11" t="s">
        <v>203</v>
      </c>
    </row>
    <row r="260" spans="1:4" s="3" customFormat="1" x14ac:dyDescent="0.25">
      <c r="A260" s="10">
        <v>246</v>
      </c>
      <c r="B260" s="13" t="s">
        <v>665</v>
      </c>
      <c r="C260" s="11" t="s">
        <v>666</v>
      </c>
      <c r="D260" s="11" t="s">
        <v>667</v>
      </c>
    </row>
    <row r="261" spans="1:4" s="3" customFormat="1" x14ac:dyDescent="0.25">
      <c r="A261" s="10">
        <v>247</v>
      </c>
      <c r="B261" s="13" t="s">
        <v>48</v>
      </c>
      <c r="C261" s="11" t="s">
        <v>59</v>
      </c>
      <c r="D261" s="11" t="s">
        <v>47</v>
      </c>
    </row>
    <row r="262" spans="1:4" s="3" customFormat="1" x14ac:dyDescent="0.25">
      <c r="A262" s="10">
        <v>248</v>
      </c>
      <c r="B262" s="13" t="s">
        <v>50</v>
      </c>
      <c r="C262" s="11" t="s">
        <v>653</v>
      </c>
      <c r="D262" s="11" t="s">
        <v>49</v>
      </c>
    </row>
    <row r="263" spans="1:4" s="3" customFormat="1" x14ac:dyDescent="0.25">
      <c r="A263" s="10">
        <v>249</v>
      </c>
      <c r="B263" s="13" t="s">
        <v>487</v>
      </c>
      <c r="C263" s="11" t="s">
        <v>488</v>
      </c>
      <c r="D263" s="11" t="s">
        <v>486</v>
      </c>
    </row>
    <row r="264" spans="1:4" s="3" customFormat="1" x14ac:dyDescent="0.25">
      <c r="A264" s="10">
        <v>250</v>
      </c>
      <c r="B264" s="13" t="s">
        <v>534</v>
      </c>
      <c r="C264" s="11" t="s">
        <v>536</v>
      </c>
      <c r="D264" s="11" t="s">
        <v>532</v>
      </c>
    </row>
    <row r="265" spans="1:4" s="3" customFormat="1" x14ac:dyDescent="0.25">
      <c r="A265" s="10">
        <v>251</v>
      </c>
      <c r="B265" s="13" t="s">
        <v>535</v>
      </c>
      <c r="C265" s="11" t="s">
        <v>537</v>
      </c>
      <c r="D265" s="11" t="s">
        <v>533</v>
      </c>
    </row>
    <row r="266" spans="1:4" s="3" customFormat="1" x14ac:dyDescent="0.25">
      <c r="A266" s="10">
        <v>252</v>
      </c>
      <c r="B266" s="13" t="s">
        <v>547</v>
      </c>
      <c r="C266" s="11" t="s">
        <v>556</v>
      </c>
      <c r="D266" s="11" t="s">
        <v>543</v>
      </c>
    </row>
    <row r="267" spans="1:4" s="3" customFormat="1" x14ac:dyDescent="0.25">
      <c r="A267" s="10">
        <v>253</v>
      </c>
      <c r="B267" s="13" t="s">
        <v>549</v>
      </c>
      <c r="C267" s="11" t="s">
        <v>557</v>
      </c>
      <c r="D267" s="11" t="s">
        <v>548</v>
      </c>
    </row>
    <row r="268" spans="1:4" s="3" customFormat="1" x14ac:dyDescent="0.25">
      <c r="A268" s="10">
        <v>254</v>
      </c>
      <c r="B268" s="13" t="s">
        <v>643</v>
      </c>
      <c r="C268" s="11" t="s">
        <v>578</v>
      </c>
      <c r="D268" s="11" t="s">
        <v>44</v>
      </c>
    </row>
    <row r="269" spans="1:4" s="3" customFormat="1" x14ac:dyDescent="0.25">
      <c r="A269" s="10">
        <v>255</v>
      </c>
      <c r="B269" s="13" t="s">
        <v>577</v>
      </c>
      <c r="C269" s="11" t="s">
        <v>579</v>
      </c>
      <c r="D269" s="11" t="s">
        <v>51</v>
      </c>
    </row>
    <row r="270" spans="1:4" s="3" customFormat="1" x14ac:dyDescent="0.25">
      <c r="A270" s="10">
        <v>256</v>
      </c>
      <c r="B270" s="13" t="s">
        <v>616</v>
      </c>
      <c r="C270" s="11" t="s">
        <v>617</v>
      </c>
      <c r="D270" s="11" t="s">
        <v>615</v>
      </c>
    </row>
    <row r="271" spans="1:4" s="3" customFormat="1" x14ac:dyDescent="0.25">
      <c r="A271" s="10">
        <v>257</v>
      </c>
      <c r="B271" s="13" t="s">
        <v>638</v>
      </c>
      <c r="C271" s="11" t="s">
        <v>639</v>
      </c>
      <c r="D271" s="11" t="s">
        <v>637</v>
      </c>
    </row>
    <row r="272" spans="1:4" s="3" customFormat="1" x14ac:dyDescent="0.25">
      <c r="A272" s="10">
        <v>258</v>
      </c>
      <c r="B272" s="13" t="s">
        <v>720</v>
      </c>
      <c r="C272" s="11" t="s">
        <v>721</v>
      </c>
      <c r="D272" s="11" t="s">
        <v>719</v>
      </c>
    </row>
    <row r="273" spans="1:4" s="3" customFormat="1" x14ac:dyDescent="0.25">
      <c r="A273" s="10">
        <v>259</v>
      </c>
      <c r="B273" s="13" t="s">
        <v>724</v>
      </c>
      <c r="C273" s="11" t="s">
        <v>723</v>
      </c>
      <c r="D273" s="11" t="s">
        <v>722</v>
      </c>
    </row>
    <row r="274" spans="1:4" s="3" customFormat="1" x14ac:dyDescent="0.25">
      <c r="A274" s="10">
        <v>260</v>
      </c>
      <c r="B274" s="13" t="s">
        <v>764</v>
      </c>
      <c r="C274" s="11" t="s">
        <v>765</v>
      </c>
      <c r="D274" s="11" t="s">
        <v>763</v>
      </c>
    </row>
    <row r="275" spans="1:4" s="1" customFormat="1" ht="15" customHeight="1" x14ac:dyDescent="0.25">
      <c r="A275" s="9" t="s">
        <v>645</v>
      </c>
      <c r="B275" s="9"/>
      <c r="C275" s="9"/>
      <c r="D275" s="9"/>
    </row>
    <row r="276" spans="1:4" s="3" customFormat="1" x14ac:dyDescent="0.25">
      <c r="A276" s="10">
        <v>261</v>
      </c>
      <c r="B276" s="13" t="s">
        <v>208</v>
      </c>
      <c r="C276" s="11" t="s">
        <v>381</v>
      </c>
      <c r="D276" s="11" t="s">
        <v>686</v>
      </c>
    </row>
    <row r="277" spans="1:4" s="3" customFormat="1" x14ac:dyDescent="0.25">
      <c r="A277" s="10">
        <v>262</v>
      </c>
      <c r="B277" s="13" t="s">
        <v>685</v>
      </c>
      <c r="C277" s="11" t="s">
        <v>428</v>
      </c>
      <c r="D277" s="11" t="s">
        <v>405</v>
      </c>
    </row>
    <row r="278" spans="1:4" s="3" customFormat="1" x14ac:dyDescent="0.25">
      <c r="A278" s="10">
        <v>263</v>
      </c>
      <c r="B278" s="13" t="s">
        <v>431</v>
      </c>
      <c r="C278" s="11" t="s">
        <v>60</v>
      </c>
      <c r="D278" s="11" t="s">
        <v>663</v>
      </c>
    </row>
    <row r="279" spans="1:4" s="3" customFormat="1" x14ac:dyDescent="0.25">
      <c r="A279" s="10">
        <v>264</v>
      </c>
      <c r="B279" s="13" t="s">
        <v>551</v>
      </c>
      <c r="C279" s="11" t="s">
        <v>555</v>
      </c>
      <c r="D279" s="11" t="s">
        <v>550</v>
      </c>
    </row>
    <row r="280" spans="1:4" s="3" customFormat="1" x14ac:dyDescent="0.25">
      <c r="A280" s="10">
        <v>265</v>
      </c>
      <c r="B280" s="13" t="s">
        <v>662</v>
      </c>
      <c r="C280" s="11" t="s">
        <v>641</v>
      </c>
      <c r="D280" s="11" t="s">
        <v>640</v>
      </c>
    </row>
    <row r="281" spans="1:4" s="3" customFormat="1" x14ac:dyDescent="0.25">
      <c r="A281" s="10">
        <v>266</v>
      </c>
      <c r="B281" s="13" t="s">
        <v>696</v>
      </c>
      <c r="C281" s="11" t="s">
        <v>695</v>
      </c>
      <c r="D281" s="11" t="s">
        <v>782</v>
      </c>
    </row>
    <row r="282" spans="1:4" s="3" customFormat="1" x14ac:dyDescent="0.25">
      <c r="A282" s="10">
        <v>267</v>
      </c>
      <c r="B282" s="13" t="s">
        <v>45</v>
      </c>
      <c r="C282" s="11" t="s">
        <v>56</v>
      </c>
      <c r="D282" s="11" t="s">
        <v>44</v>
      </c>
    </row>
    <row r="283" spans="1:4" s="3" customFormat="1" x14ac:dyDescent="0.25">
      <c r="A283" s="10">
        <v>268</v>
      </c>
      <c r="B283" s="13" t="s">
        <v>642</v>
      </c>
      <c r="C283" s="11" t="s">
        <v>57</v>
      </c>
      <c r="D283" s="11" t="s">
        <v>44</v>
      </c>
    </row>
    <row r="284" spans="1:4" s="3" customFormat="1" x14ac:dyDescent="0.25">
      <c r="A284" s="10">
        <v>269</v>
      </c>
      <c r="B284" s="13" t="s">
        <v>643</v>
      </c>
      <c r="C284" s="11" t="s">
        <v>578</v>
      </c>
      <c r="D284" s="11" t="s">
        <v>44</v>
      </c>
    </row>
    <row r="285" spans="1:4" s="3" customFormat="1" ht="15.75" customHeight="1" x14ac:dyDescent="0.25">
      <c r="A285" s="10">
        <v>270</v>
      </c>
      <c r="B285" s="13" t="s">
        <v>46</v>
      </c>
      <c r="C285" s="11" t="s">
        <v>58</v>
      </c>
      <c r="D285" s="11" t="s">
        <v>44</v>
      </c>
    </row>
    <row r="286" spans="1:4" s="3" customFormat="1" x14ac:dyDescent="0.25">
      <c r="A286" s="10">
        <v>271</v>
      </c>
      <c r="B286" s="13" t="s">
        <v>34</v>
      </c>
      <c r="C286" s="11" t="s">
        <v>657</v>
      </c>
      <c r="D286" s="11" t="s">
        <v>658</v>
      </c>
    </row>
    <row r="287" spans="1:4" s="3" customFormat="1" x14ac:dyDescent="0.25">
      <c r="A287" s="10">
        <v>272</v>
      </c>
      <c r="B287" s="13" t="s">
        <v>50</v>
      </c>
      <c r="C287" s="11" t="s">
        <v>653</v>
      </c>
      <c r="D287" s="11" t="s">
        <v>49</v>
      </c>
    </row>
    <row r="288" spans="1:4" s="3" customFormat="1" x14ac:dyDescent="0.25">
      <c r="A288" s="10">
        <v>273</v>
      </c>
      <c r="B288" s="13" t="s">
        <v>687</v>
      </c>
      <c r="C288" s="11" t="s">
        <v>565</v>
      </c>
      <c r="D288" s="11" t="s">
        <v>688</v>
      </c>
    </row>
    <row r="289" spans="1:4" s="3" customFormat="1" x14ac:dyDescent="0.25">
      <c r="A289" s="10">
        <v>274</v>
      </c>
      <c r="B289" s="13" t="s">
        <v>689</v>
      </c>
      <c r="C289" s="11" t="s">
        <v>690</v>
      </c>
      <c r="D289" s="11" t="s">
        <v>691</v>
      </c>
    </row>
    <row r="290" spans="1:4" s="3" customFormat="1" x14ac:dyDescent="0.25">
      <c r="A290" s="10">
        <v>275</v>
      </c>
      <c r="B290" s="13" t="s">
        <v>584</v>
      </c>
      <c r="C290" s="11" t="s">
        <v>664</v>
      </c>
      <c r="D290" s="11" t="s">
        <v>766</v>
      </c>
    </row>
    <row r="291" spans="1:4" s="3" customFormat="1" x14ac:dyDescent="0.25">
      <c r="A291" s="10">
        <v>276</v>
      </c>
      <c r="B291" s="13" t="s">
        <v>789</v>
      </c>
      <c r="C291" s="11" t="s">
        <v>788</v>
      </c>
      <c r="D291" s="11" t="s">
        <v>772</v>
      </c>
    </row>
    <row r="292" spans="1:4" s="3" customFormat="1" ht="15.75" customHeight="1" x14ac:dyDescent="0.25">
      <c r="A292" s="10">
        <v>277</v>
      </c>
      <c r="B292" s="13" t="s">
        <v>547</v>
      </c>
      <c r="C292" s="11" t="s">
        <v>556</v>
      </c>
      <c r="D292" s="11" t="s">
        <v>773</v>
      </c>
    </row>
    <row r="293" spans="1:4" s="3" customFormat="1" x14ac:dyDescent="0.25">
      <c r="A293" s="10">
        <v>278</v>
      </c>
      <c r="B293" s="13" t="s">
        <v>699</v>
      </c>
      <c r="C293" s="11" t="s">
        <v>445</v>
      </c>
      <c r="D293" s="11" t="s">
        <v>697</v>
      </c>
    </row>
    <row r="294" spans="1:4" s="3" customFormat="1" x14ac:dyDescent="0.25">
      <c r="A294" s="10">
        <v>279</v>
      </c>
      <c r="B294" s="13" t="s">
        <v>700</v>
      </c>
      <c r="C294" s="11" t="s">
        <v>445</v>
      </c>
      <c r="D294" s="11" t="s">
        <v>698</v>
      </c>
    </row>
    <row r="295" spans="1:4" s="1" customFormat="1" ht="15" customHeight="1" x14ac:dyDescent="0.25">
      <c r="A295" s="9" t="s">
        <v>692</v>
      </c>
      <c r="B295" s="9"/>
      <c r="C295" s="9"/>
      <c r="D295" s="9"/>
    </row>
    <row r="296" spans="1:4" s="3" customFormat="1" x14ac:dyDescent="0.25">
      <c r="A296" s="10">
        <v>280</v>
      </c>
      <c r="B296" s="13" t="s">
        <v>650</v>
      </c>
      <c r="C296" s="11" t="s">
        <v>4</v>
      </c>
      <c r="D296" s="11" t="s">
        <v>651</v>
      </c>
    </row>
    <row r="297" spans="1:4" s="3" customFormat="1" x14ac:dyDescent="0.25">
      <c r="A297" s="10">
        <v>281</v>
      </c>
      <c r="B297" s="13" t="s">
        <v>8</v>
      </c>
      <c r="C297" s="11" t="s">
        <v>6</v>
      </c>
      <c r="D297" s="11" t="s">
        <v>9</v>
      </c>
    </row>
    <row r="298" spans="1:4" s="3" customFormat="1" x14ac:dyDescent="0.25">
      <c r="A298" s="10">
        <v>282</v>
      </c>
      <c r="B298" s="13" t="s">
        <v>23</v>
      </c>
      <c r="C298" s="11" t="s">
        <v>28</v>
      </c>
      <c r="D298" s="11" t="s">
        <v>9</v>
      </c>
    </row>
    <row r="299" spans="1:4" s="3" customFormat="1" x14ac:dyDescent="0.25">
      <c r="A299" s="10">
        <v>283</v>
      </c>
      <c r="B299" s="13" t="s">
        <v>24</v>
      </c>
      <c r="C299" s="11" t="s">
        <v>29</v>
      </c>
      <c r="D299" s="11" t="s">
        <v>21</v>
      </c>
    </row>
    <row r="300" spans="1:4" s="3" customFormat="1" x14ac:dyDescent="0.25">
      <c r="A300" s="10">
        <v>284</v>
      </c>
      <c r="B300" s="13" t="s">
        <v>20</v>
      </c>
      <c r="C300" s="11" t="s">
        <v>26</v>
      </c>
      <c r="D300" s="11" t="s">
        <v>18</v>
      </c>
    </row>
    <row r="301" spans="1:4" s="3" customFormat="1" x14ac:dyDescent="0.25">
      <c r="A301" s="10">
        <v>285</v>
      </c>
      <c r="B301" s="13" t="s">
        <v>32</v>
      </c>
      <c r="C301" s="11" t="s">
        <v>30</v>
      </c>
      <c r="D301" s="11" t="s">
        <v>31</v>
      </c>
    </row>
    <row r="302" spans="1:4" s="3" customFormat="1" x14ac:dyDescent="0.25">
      <c r="A302" s="10">
        <v>286</v>
      </c>
      <c r="B302" s="13" t="s">
        <v>52</v>
      </c>
      <c r="C302" s="11" t="s">
        <v>55</v>
      </c>
      <c r="D302" s="11" t="s">
        <v>9</v>
      </c>
    </row>
    <row r="303" spans="1:4" s="3" customFormat="1" x14ac:dyDescent="0.25">
      <c r="A303" s="10">
        <v>287</v>
      </c>
      <c r="B303" s="13" t="s">
        <v>62</v>
      </c>
      <c r="C303" s="11" t="s">
        <v>65</v>
      </c>
      <c r="D303" s="11" t="s">
        <v>40</v>
      </c>
    </row>
    <row r="304" spans="1:4" s="3" customFormat="1" x14ac:dyDescent="0.25">
      <c r="A304" s="10">
        <v>288</v>
      </c>
      <c r="B304" s="13" t="s">
        <v>63</v>
      </c>
      <c r="C304" s="11" t="s">
        <v>66</v>
      </c>
      <c r="D304" s="11" t="s">
        <v>40</v>
      </c>
    </row>
    <row r="305" spans="1:4" s="3" customFormat="1" x14ac:dyDescent="0.25">
      <c r="A305" s="10">
        <v>289</v>
      </c>
      <c r="B305" s="13" t="s">
        <v>64</v>
      </c>
      <c r="C305" s="11" t="s">
        <v>67</v>
      </c>
      <c r="D305" s="11" t="s">
        <v>40</v>
      </c>
    </row>
    <row r="306" spans="1:4" s="3" customFormat="1" x14ac:dyDescent="0.25">
      <c r="A306" s="10">
        <v>290</v>
      </c>
      <c r="B306" s="13" t="s">
        <v>791</v>
      </c>
      <c r="C306" s="11" t="s">
        <v>794</v>
      </c>
      <c r="D306" s="11" t="s">
        <v>40</v>
      </c>
    </row>
    <row r="307" spans="1:4" s="3" customFormat="1" x14ac:dyDescent="0.25">
      <c r="A307" s="10">
        <v>291</v>
      </c>
      <c r="B307" s="13" t="s">
        <v>792</v>
      </c>
      <c r="C307" s="11" t="s">
        <v>795</v>
      </c>
      <c r="D307" s="11" t="s">
        <v>40</v>
      </c>
    </row>
    <row r="308" spans="1:4" s="3" customFormat="1" x14ac:dyDescent="0.25">
      <c r="A308" s="10">
        <v>292</v>
      </c>
      <c r="B308" s="13" t="s">
        <v>793</v>
      </c>
      <c r="C308" s="11" t="s">
        <v>796</v>
      </c>
      <c r="D308" s="11" t="s">
        <v>40</v>
      </c>
    </row>
    <row r="309" spans="1:4" s="3" customFormat="1" x14ac:dyDescent="0.25">
      <c r="A309" s="10">
        <v>293</v>
      </c>
      <c r="B309" s="13" t="s">
        <v>69</v>
      </c>
      <c r="C309" s="11" t="s">
        <v>68</v>
      </c>
      <c r="D309" s="11" t="s">
        <v>70</v>
      </c>
    </row>
    <row r="310" spans="1:4" s="3" customFormat="1" x14ac:dyDescent="0.25">
      <c r="A310" s="10">
        <v>294</v>
      </c>
      <c r="B310" s="13" t="s">
        <v>76</v>
      </c>
      <c r="C310" s="11" t="s">
        <v>75</v>
      </c>
      <c r="D310" s="11" t="s">
        <v>74</v>
      </c>
    </row>
    <row r="311" spans="1:4" s="3" customFormat="1" x14ac:dyDescent="0.25">
      <c r="A311" s="10">
        <v>295</v>
      </c>
      <c r="B311" s="13" t="s">
        <v>87</v>
      </c>
      <c r="C311" s="11" t="s">
        <v>89</v>
      </c>
      <c r="D311" s="11" t="s">
        <v>39</v>
      </c>
    </row>
    <row r="312" spans="1:4" s="3" customFormat="1" x14ac:dyDescent="0.25">
      <c r="A312" s="10">
        <v>296</v>
      </c>
      <c r="B312" s="13" t="s">
        <v>88</v>
      </c>
      <c r="C312" s="11" t="s">
        <v>90</v>
      </c>
      <c r="D312" s="11" t="s">
        <v>86</v>
      </c>
    </row>
    <row r="313" spans="1:4" s="3" customFormat="1" x14ac:dyDescent="0.25">
      <c r="A313" s="10">
        <v>297</v>
      </c>
      <c r="B313" s="13" t="s">
        <v>96</v>
      </c>
      <c r="C313" s="11" t="s">
        <v>99</v>
      </c>
      <c r="D313" s="11" t="s">
        <v>526</v>
      </c>
    </row>
    <row r="314" spans="1:4" s="3" customFormat="1" x14ac:dyDescent="0.25">
      <c r="A314" s="10">
        <v>298</v>
      </c>
      <c r="B314" s="13" t="s">
        <v>413</v>
      </c>
      <c r="C314" s="11" t="s">
        <v>423</v>
      </c>
      <c r="D314" s="11" t="s">
        <v>412</v>
      </c>
    </row>
    <row r="315" spans="1:4" s="3" customFormat="1" x14ac:dyDescent="0.25">
      <c r="A315" s="10">
        <v>299</v>
      </c>
      <c r="B315" s="13" t="s">
        <v>414</v>
      </c>
      <c r="C315" s="11" t="s">
        <v>424</v>
      </c>
      <c r="D315" s="11" t="s">
        <v>412</v>
      </c>
    </row>
    <row r="316" spans="1:4" s="3" customFormat="1" x14ac:dyDescent="0.25">
      <c r="A316" s="10">
        <v>300</v>
      </c>
      <c r="B316" s="13" t="s">
        <v>767</v>
      </c>
      <c r="C316" s="11" t="s">
        <v>778</v>
      </c>
      <c r="D316" s="11" t="s">
        <v>768</v>
      </c>
    </row>
    <row r="317" spans="1:4" s="3" customFormat="1" x14ac:dyDescent="0.25">
      <c r="A317" s="10">
        <v>301</v>
      </c>
      <c r="B317" s="13" t="s">
        <v>752</v>
      </c>
      <c r="C317" s="11" t="s">
        <v>753</v>
      </c>
      <c r="D317" s="11" t="s">
        <v>412</v>
      </c>
    </row>
    <row r="318" spans="1:4" s="3" customFormat="1" x14ac:dyDescent="0.25">
      <c r="A318" s="10">
        <v>302</v>
      </c>
      <c r="B318" s="13" t="s">
        <v>737</v>
      </c>
      <c r="C318" s="11" t="s">
        <v>738</v>
      </c>
      <c r="D318" s="11" t="s">
        <v>412</v>
      </c>
    </row>
    <row r="319" spans="1:4" s="3" customFormat="1" x14ac:dyDescent="0.25">
      <c r="A319" s="10">
        <v>303</v>
      </c>
      <c r="B319" s="13" t="s">
        <v>740</v>
      </c>
      <c r="C319" s="11" t="s">
        <v>741</v>
      </c>
      <c r="D319" s="11" t="s">
        <v>739</v>
      </c>
    </row>
    <row r="320" spans="1:4" s="3" customFormat="1" x14ac:dyDescent="0.25">
      <c r="A320" s="10">
        <v>304</v>
      </c>
      <c r="B320" s="13" t="s">
        <v>742</v>
      </c>
      <c r="C320" s="11" t="s">
        <v>743</v>
      </c>
      <c r="D320" s="11" t="s">
        <v>739</v>
      </c>
    </row>
    <row r="321" spans="1:4" s="3" customFormat="1" x14ac:dyDescent="0.25">
      <c r="A321" s="10">
        <v>305</v>
      </c>
      <c r="B321" s="13" t="s">
        <v>744</v>
      </c>
      <c r="C321" s="11" t="s">
        <v>745</v>
      </c>
      <c r="D321" s="11" t="s">
        <v>739</v>
      </c>
    </row>
    <row r="322" spans="1:4" s="3" customFormat="1" x14ac:dyDescent="0.25">
      <c r="A322" s="10">
        <v>306</v>
      </c>
      <c r="B322" s="13" t="s">
        <v>747</v>
      </c>
      <c r="C322" s="11" t="s">
        <v>748</v>
      </c>
      <c r="D322" s="11" t="s">
        <v>746</v>
      </c>
    </row>
    <row r="323" spans="1:4" s="3" customFormat="1" x14ac:dyDescent="0.25">
      <c r="A323" s="10">
        <v>307</v>
      </c>
      <c r="B323" s="13" t="s">
        <v>750</v>
      </c>
      <c r="C323" s="11" t="s">
        <v>751</v>
      </c>
      <c r="D323" s="11" t="s">
        <v>749</v>
      </c>
    </row>
    <row r="324" spans="1:4" s="3" customFormat="1" x14ac:dyDescent="0.25">
      <c r="A324" s="10">
        <v>308</v>
      </c>
      <c r="B324" s="13" t="s">
        <v>3</v>
      </c>
      <c r="C324" s="11" t="s">
        <v>634</v>
      </c>
      <c r="D324" s="11" t="s">
        <v>652</v>
      </c>
    </row>
    <row r="325" spans="1:4" s="1" customFormat="1" ht="15" customHeight="1" x14ac:dyDescent="0.25">
      <c r="A325" s="9" t="s">
        <v>779</v>
      </c>
      <c r="B325" s="9"/>
      <c r="C325" s="9"/>
      <c r="D325" s="9"/>
    </row>
    <row r="326" spans="1:4" s="3" customFormat="1" x14ac:dyDescent="0.25">
      <c r="A326" s="10">
        <v>309</v>
      </c>
      <c r="B326" s="13" t="s">
        <v>73</v>
      </c>
      <c r="C326" s="11" t="s">
        <v>207</v>
      </c>
      <c r="D326" s="11" t="s">
        <v>72</v>
      </c>
    </row>
    <row r="327" spans="1:4" s="3" customFormat="1" x14ac:dyDescent="0.25">
      <c r="A327" s="10">
        <v>310</v>
      </c>
      <c r="B327" s="13" t="s">
        <v>732</v>
      </c>
      <c r="C327" s="11" t="s">
        <v>733</v>
      </c>
      <c r="D327" s="11" t="s">
        <v>781</v>
      </c>
    </row>
    <row r="328" spans="1:4" s="3" customFormat="1" x14ac:dyDescent="0.25">
      <c r="A328" s="10">
        <v>311</v>
      </c>
      <c r="B328" s="13" t="s">
        <v>735</v>
      </c>
      <c r="C328" s="11" t="s">
        <v>736</v>
      </c>
      <c r="D328" s="11" t="s">
        <v>734</v>
      </c>
    </row>
    <row r="329" spans="1:4" s="3" customFormat="1" x14ac:dyDescent="0.25">
      <c r="A329" s="10">
        <v>312</v>
      </c>
      <c r="B329" s="13" t="s">
        <v>786</v>
      </c>
      <c r="C329" s="11" t="s">
        <v>787</v>
      </c>
      <c r="D329" s="11" t="s">
        <v>780</v>
      </c>
    </row>
    <row r="330" spans="1:4" s="1" customFormat="1" ht="15" customHeight="1" x14ac:dyDescent="0.25">
      <c r="A330" s="9" t="s">
        <v>647</v>
      </c>
      <c r="B330" s="9"/>
      <c r="C330" s="9"/>
      <c r="D330" s="9"/>
    </row>
    <row r="331" spans="1:4" s="3" customFormat="1" x14ac:dyDescent="0.25">
      <c r="A331" s="10">
        <v>313</v>
      </c>
      <c r="B331" s="13" t="s">
        <v>379</v>
      </c>
      <c r="C331" s="11" t="s">
        <v>380</v>
      </c>
      <c r="D331" s="11" t="s">
        <v>693</v>
      </c>
    </row>
    <row r="332" spans="1:4" s="1" customFormat="1" ht="15" customHeight="1" x14ac:dyDescent="0.25">
      <c r="A332" s="9" t="s">
        <v>649</v>
      </c>
      <c r="B332" s="9"/>
      <c r="C332" s="9"/>
      <c r="D332" s="9"/>
    </row>
    <row r="333" spans="1:4" s="3" customFormat="1" x14ac:dyDescent="0.25">
      <c r="A333" s="10">
        <v>314</v>
      </c>
      <c r="B333" s="13" t="s">
        <v>362</v>
      </c>
      <c r="C333" s="11" t="s">
        <v>365</v>
      </c>
      <c r="D333" s="11" t="s">
        <v>364</v>
      </c>
    </row>
    <row r="334" spans="1:4" s="3" customFormat="1" x14ac:dyDescent="0.25">
      <c r="A334" s="10">
        <v>315</v>
      </c>
      <c r="B334" s="13" t="s">
        <v>363</v>
      </c>
      <c r="C334" s="11" t="s">
        <v>366</v>
      </c>
      <c r="D334" s="11" t="s">
        <v>364</v>
      </c>
    </row>
    <row r="335" spans="1:4" s="1" customFormat="1" x14ac:dyDescent="0.25">
      <c r="A335" s="9" t="s">
        <v>91</v>
      </c>
      <c r="B335" s="9"/>
      <c r="C335" s="9"/>
      <c r="D335" s="9"/>
    </row>
    <row r="336" spans="1:4" s="3" customFormat="1" x14ac:dyDescent="0.25">
      <c r="A336" s="10">
        <v>316</v>
      </c>
      <c r="B336" s="13" t="s">
        <v>797</v>
      </c>
      <c r="C336" s="11" t="s">
        <v>648</v>
      </c>
      <c r="D336" s="11" t="s">
        <v>92</v>
      </c>
    </row>
    <row r="337" spans="1:4" s="1" customFormat="1" ht="15" customHeight="1" x14ac:dyDescent="0.25">
      <c r="A337" s="9" t="s">
        <v>378</v>
      </c>
      <c r="B337" s="9"/>
      <c r="C337" s="9"/>
      <c r="D337" s="9"/>
    </row>
    <row r="338" spans="1:4" s="3" customFormat="1" x14ac:dyDescent="0.25">
      <c r="A338" s="10">
        <v>317</v>
      </c>
      <c r="B338" s="13" t="s">
        <v>374</v>
      </c>
      <c r="C338" s="11" t="s">
        <v>376</v>
      </c>
      <c r="D338" s="11" t="s">
        <v>108</v>
      </c>
    </row>
    <row r="339" spans="1:4" s="3" customFormat="1" x14ac:dyDescent="0.25">
      <c r="A339" s="10">
        <v>318</v>
      </c>
      <c r="B339" s="13" t="s">
        <v>375</v>
      </c>
      <c r="C339" s="11" t="s">
        <v>377</v>
      </c>
      <c r="D339" s="11" t="s">
        <v>110</v>
      </c>
    </row>
    <row r="340" spans="1:4" s="3" customFormat="1" x14ac:dyDescent="0.25">
      <c r="A340" s="10">
        <v>319</v>
      </c>
      <c r="B340" s="13" t="s">
        <v>572</v>
      </c>
      <c r="C340" s="11" t="s">
        <v>574</v>
      </c>
      <c r="D340" s="11" t="s">
        <v>571</v>
      </c>
    </row>
    <row r="341" spans="1:4" s="3" customFormat="1" x14ac:dyDescent="0.25">
      <c r="A341" s="10">
        <v>320</v>
      </c>
      <c r="B341" s="13" t="s">
        <v>570</v>
      </c>
      <c r="C341" s="11" t="s">
        <v>573</v>
      </c>
      <c r="D341" s="11" t="s">
        <v>694</v>
      </c>
    </row>
    <row r="342" spans="1:4" s="1" customFormat="1" ht="15" customHeight="1" x14ac:dyDescent="0.25">
      <c r="A342" s="9" t="s">
        <v>727</v>
      </c>
      <c r="B342" s="9"/>
      <c r="C342" s="9"/>
      <c r="D342" s="9"/>
    </row>
    <row r="343" spans="1:4" s="3" customFormat="1" ht="16.5" customHeight="1" x14ac:dyDescent="0.25">
      <c r="A343" s="10">
        <v>321</v>
      </c>
      <c r="B343" s="13" t="s">
        <v>729</v>
      </c>
      <c r="C343" s="11" t="s">
        <v>728</v>
      </c>
      <c r="D343" s="11" t="s">
        <v>146</v>
      </c>
    </row>
    <row r="344" spans="1:4" s="3" customFormat="1" ht="15" customHeight="1" x14ac:dyDescent="0.25">
      <c r="A344" s="10">
        <v>322</v>
      </c>
      <c r="B344" s="13" t="s">
        <v>730</v>
      </c>
      <c r="C344" s="11" t="s">
        <v>731</v>
      </c>
      <c r="D344" s="11" t="s">
        <v>146</v>
      </c>
    </row>
    <row r="346" spans="1:4" s="5" customFormat="1" x14ac:dyDescent="0.25">
      <c r="A346" s="7" t="s">
        <v>799</v>
      </c>
    </row>
  </sheetData>
  <mergeCells count="19">
    <mergeCell ref="A342:D342"/>
    <mergeCell ref="A152:D152"/>
    <mergeCell ref="A158:D158"/>
    <mergeCell ref="A217:D217"/>
    <mergeCell ref="A146:D146"/>
    <mergeCell ref="A148:D148"/>
    <mergeCell ref="A243:D243"/>
    <mergeCell ref="A212:D212"/>
    <mergeCell ref="A330:D330"/>
    <mergeCell ref="A335:D335"/>
    <mergeCell ref="A337:D337"/>
    <mergeCell ref="A325:D325"/>
    <mergeCell ref="A332:D332"/>
    <mergeCell ref="A248:D248"/>
    <mergeCell ref="A254:D254"/>
    <mergeCell ref="A275:D275"/>
    <mergeCell ref="A295:D295"/>
    <mergeCell ref="A4:D4"/>
    <mergeCell ref="A140:D140"/>
  </mergeCells>
  <conditionalFormatting sqref="B3">
    <cfRule type="duplicateValues" dxfId="2" priority="8"/>
  </conditionalFormatting>
  <conditionalFormatting sqref="C3">
    <cfRule type="duplicateValues" dxfId="1" priority="9"/>
  </conditionalFormatting>
  <conditionalFormatting sqref="A3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admin_nastya</cp:lastModifiedBy>
  <cp:lastPrinted>2017-12-14T09:40:53Z</cp:lastPrinted>
  <dcterms:created xsi:type="dcterms:W3CDTF">2013-10-11T09:27:20Z</dcterms:created>
  <dcterms:modified xsi:type="dcterms:W3CDTF">2019-07-26T15:42:12Z</dcterms:modified>
</cp:coreProperties>
</file>